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10. № 11\На комиссию\"/>
    </mc:Choice>
  </mc:AlternateContent>
  <bookViews>
    <workbookView xWindow="0" yWindow="0" windowWidth="28800" windowHeight="121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<sst xmlns="http://schemas.openxmlformats.org/spreadsheetml/2006/main" count="17022" uniqueCount="384">
  <si>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</si>
  <si>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</si>
  <si>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</si>
  <si>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октябре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</si>
  <si>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</si>
  <si>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</si>
  <si>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</si>
  <si>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</si>
  <si>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</si>
  <si>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</si>
  <si>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</si>
  <si>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</si>
  <si>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</si>
  <si>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</si>
  <si>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</si>
  <si>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</si>
  <si>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</si>
  <si>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</si>
  <si>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</si>
  <si>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</si>
  <si>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</si>
  <si>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</si>
  <si>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</si>
  <si>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</si>
  <si>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</si>
  <si>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</si>
  <si>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</si>
  <si>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</si>
  <si>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</si>
  <si>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</si>
  <si>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</si>
  <si>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</si>
  <si>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</si>
  <si>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</si>
  <si>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</si>
  <si>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</si>
  <si>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</si>
  <si>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</si>
  <si>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</si>
  <si>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</si>
  <si>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</si>
  <si>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</si>
  <si>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</si>
  <si>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</si>
  <si>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</si>
  <si>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</si>
  <si>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</si>
  <si>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</si>
  <si>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</si>
  <si>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</si>
  <si>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</si>
  <si>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</si>
  <si>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</si>
  <si>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</si>
  <si>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</si>
  <si>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</si>
  <si>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</si>
  <si>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</si>
  <si>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</si>
  <si>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</si>
  <si>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</si>
  <si>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</si>
  <si>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</si>
  <si>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</si>
  <si>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</si>
  <si>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</si>
  <si>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</si>
  <si>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</si>
  <si>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</si>
  <si>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</si>
  <si>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</si>
  <si>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</si>
  <si>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</si>
  <si>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</si>
  <si>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</si>
  <si>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</si>
  <si>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</si>
  <si>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</si>
  <si>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</si>
  <si>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</si>
  <si>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</si>
  <si>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</si>
  <si>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</si>
  <si>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</si>
  <si>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</si>
  <si>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</si>
  <si>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</si>
  <si>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</si>
  <si>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</si>
  <si>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</si>
  <si>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</si>
  <si>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</si>
  <si>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</si>
  <si>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</si>
  <si>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</si>
  <si>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</si>
  <si>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</si>
  <si>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</si>
  <si>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</si>
  <si>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</si>
  <si>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</si>
  <si>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</si>
  <si>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</si>
  <si>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</si>
  <si>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</si>
  <si>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</si>
  <si>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</si>
  <si>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</si>
  <si>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</si>
  <si>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</si>
  <si>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</si>
  <si>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</si>
  <si>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</si>
  <si>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</si>
  <si>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</si>
  <si>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</si>
  <si>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И.Д. Панов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</si>
  <si>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</si>
  <si>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</si>
  <si>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</si>
  <si>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</si>
  <si>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</si>
  <si>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</si>
  <si>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</si>
  <si>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</si>
  <si>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</si>
  <si>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</si>
  <si>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</si>
  <si>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</si>
  <si>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</si>
  <si>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</si>
  <si>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</si>
  <si>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октябре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</si>
  <si>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</si>
  <si>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</si>
  <si>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</si>
  <si>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</si>
  <si>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</si>
  <si>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</si>
  <si>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</si>
  <si>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</si>
  <si>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</si>
  <si>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</si>
  <si>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</si>
  <si>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</si>
  <si>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</si>
  <si>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</si>
  <si>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</si>
  <si>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</si>
  <si>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</si>
  <si>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</si>
  <si>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</si>
  <si>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</si>
  <si>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</si>
  <si>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</si>
  <si>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</si>
  <si>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</si>
  <si>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</si>
  <si>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</si>
  <si>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</si>
  <si>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</si>
  <si>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</si>
  <si>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</si>
  <si>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</si>
  <si>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</si>
  <si>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</si>
  <si>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</si>
  <si>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</si>
  <si>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</si>
  <si>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</si>
  <si>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</si>
  <si>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</si>
  <si>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</si>
  <si>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</si>
  <si>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</si>
  <si>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</si>
  <si>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</si>
  <si>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</si>
  <si>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</si>
  <si>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</si>
  <si>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</si>
  <si>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</si>
  <si>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</si>
  <si>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</si>
  <si>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</si>
  <si>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</si>
  <si>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</si>
  <si>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</si>
  <si>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</si>
  <si>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</si>
  <si>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</si>
  <si>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</si>
  <si>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</si>
  <si>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</si>
  <si>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</si>
  <si>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</si>
  <si>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</si>
  <si>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</si>
  <si>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</si>
  <si>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</si>
  <si>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</si>
  <si>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</si>
  <si>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</si>
  <si>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октябре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</si>
  <si>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</si>
  <si>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</si>
  <si>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</si>
  <si>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</si>
  <si>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</si>
  <si>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</si>
  <si>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</si>
  <si>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</si>
  <si>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</si>
  <si>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</si>
  <si>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</si>
  <si>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</si>
  <si>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</si>
  <si>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</si>
  <si>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</si>
  <si>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</si>
  <si>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</si>
  <si>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</si>
  <si>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</si>
  <si>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</si>
  <si>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</si>
  <si>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</si>
  <si>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</si>
  <si>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</si>
  <si>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</si>
  <si>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</si>
  <si>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</si>
  <si>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</si>
  <si>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</si>
  <si>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</si>
  <si>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</si>
  <si>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</si>
  <si>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</si>
  <si>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</si>
  <si>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</si>
  <si>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</si>
  <si>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октябре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</si>
  <si>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</si>
  <si>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</si>
  <si>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</si>
  <si>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</si>
  <si>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</si>
  <si>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</si>
  <si>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</si>
  <si>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</si>
  <si>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</si>
  <si>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</si>
  <si>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</si>
  <si>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</si>
  <si>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</si>
  <si>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</si>
  <si>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</si>
  <si>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</si>
  <si>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</si>
  <si>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</si>
  <si>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</si>
  <si>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</si>
  <si>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</si>
  <si>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</si>
  <si>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</si>
  <si>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</si>
  <si>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</si>
  <si>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</si>
  <si>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</si>
  <si>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</si>
  <si>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</si>
  <si>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</si>
  <si>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</si>
  <si>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</si>
  <si>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</si>
  <si>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</si>
  <si>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</si>
  <si>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</si>
  <si>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</si>
  <si>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октябре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</si>
  <si>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</si>
  <si>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</si>
  <si>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</si>
  <si>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</si>
  <si>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</si>
  <si>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</si>
  <si>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</si>
  <si>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</si>
  <si>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</si>
  <si>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</si>
  <si>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</si>
  <si>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</si>
  <si>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</si>
  <si>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</si>
  <si>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</si>
  <si>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</si>
  <si>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</si>
  <si>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</si>
  <si>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</si>
  <si>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октябре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</si>
  <si>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</si>
  <si>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</si>
  <si>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</si>
  <si>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</si>
  <si>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</si>
  <si>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</si>
  <si>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</si>
  <si>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</si>
  <si>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</si>
  <si>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</si>
  <si>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</si>
  <si>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</si>
  <si>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</si>
  <si>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</si>
  <si>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</si>
  <si>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</si>
  <si>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</si>
  <si>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</si>
  <si>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</si>
  <si>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</si>
  <si>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</si>
  <si>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</si>
  <si>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</si>
  <si>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</si>
  <si>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</si>
  <si>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</si>
  <si>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</si>
  <si>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</si>
  <si>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</si>
  <si>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</si>
  <si>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</si>
  <si>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</si>
  <si>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</si>
  <si>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</si>
  <si>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</si>
  <si>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</si>
  <si>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</si>
  <si>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</si>
  <si>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</si>
  <si>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</si>
  <si>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</si>
  <si>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</si>
  <si>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</si>
  <si>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</si>
  <si>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</si>
  <si>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</si>
  <si>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</si>
  <si>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</si>
  <si>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</si>
  <si>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</si>
  <si>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</si>
  <si>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</si>
  <si>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</si>
  <si>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</si>
  <si>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</si>
  <si>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</si>
  <si>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</si>
  <si>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</si>
  <si>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</si>
  <si>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</si>
  <si>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</si>
  <si>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</si>
  <si>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</si>
  <si>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</si>
  <si>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</si>
  <si>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</si>
  <si>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</si>
  <si>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</si>
  <si>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</si>
  <si>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</si>
  <si>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</si>
  <si>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</si>
  <si>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</si>
  <si>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</si>
  <si>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</si>
  <si>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</si>
  <si>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</si>
  <si>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</si>
  <si>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</si>
  <si>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</si>
  <si>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</si>
  <si>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</si>
  <si>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</si>
  <si>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</si>
  <si>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от 31 октября 2025 г.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</si>
</sst>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1">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0" fontId="3" fillId="0" borderId="9" xfId="2" applyFont="1" applyBorder="1" applyAlignment="1">
      <alignment horizontal="center" vertical="center"/>
    </xf>
    <xf numFmtId="49" fontId="10" fillId="0" borderId="3" xfId="2" applyNumberFormat="1" applyFont="1" applyFill="1" applyBorder="1" applyAlignment="1">
      <alignment horizontal="right"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3" xfId="2" applyFont="1" applyBorder="1" applyAlignment="1">
      <alignment horizontal="center" vertical="center" wrapTex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9"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688" activePane="bottomRight" state="frozen"/>
      <selection activeCell="N695" sqref="N695:N729"/>
      <selection pane="topRight" activeCell="N695" sqref="N695:N729"/>
      <selection pane="bottomLeft" activeCell="N695" sqref="N695:N729"/>
      <selection pane="bottomRight" activeCell="L697" sqref="L697"/>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F5" s="1"/>
      <c r="G5" s="1"/>
      <c r="H5" s="1"/>
      <c r="I5" s="1"/>
      <c r="J5" s="1"/>
    </row>
    <row r="6" spans="1:10" ht="37.5" customHeight="1" x14ac:dyDescent="0.2">
      <c r="A6" s="5" t="s">
        <v>3</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4</v>
      </c>
      <c r="B8" s="9"/>
      <c r="C8" s="10" t="s">
        <v>5</v>
      </c>
      <c r="D8" s="10" t="s">
        <v>6</v>
      </c>
      <c r="E8" s="10" t="s">
        <v>7</v>
      </c>
      <c r="F8" s="11" t="s">
        <v>8</v>
      </c>
      <c r="G8" s="11" t="s">
        <v>9</v>
      </c>
      <c r="H8" s="11"/>
      <c r="I8" s="11"/>
      <c r="J8" s="12"/>
    </row>
    <row r="9" spans="1:10" ht="52.5" customHeight="1" x14ac:dyDescent="0.2">
      <c r="A9" s="14"/>
      <c r="B9" s="15"/>
      <c r="C9" s="10"/>
      <c r="D9" s="10"/>
      <c r="E9" s="10"/>
      <c r="F9" s="11"/>
      <c r="G9" s="16" t="s">
        <v>10</v>
      </c>
      <c r="H9" s="17" t="s">
        <v>11</v>
      </c>
      <c r="I9" s="16" t="s">
        <v>12</v>
      </c>
      <c r="J9" s="18"/>
    </row>
    <row r="10" spans="1:10" outlineLevel="1" collapsed="1" x14ac:dyDescent="0.2">
      <c r="A10" s="19">
        <v>810001</v>
      </c>
      <c r="B10" s="20">
        <v>810001</v>
      </c>
      <c r="C10" s="21" t="s">
        <v>13</v>
      </c>
      <c r="D10" s="22" t="s">
        <v>14</v>
      </c>
      <c r="E10" s="23" t="s">
        <v>15</v>
      </c>
      <c r="F10" s="24">
        <v>13829175.600000001</v>
      </c>
      <c r="G10" s="24">
        <v>111740.8</v>
      </c>
      <c r="H10" s="24">
        <v>13679097.789999999</v>
      </c>
      <c r="I10" s="24">
        <v>38337.00999999998</v>
      </c>
      <c r="J10" s="25" t="s">
        <v>105</v>
      </c>
    </row>
    <row r="11" spans="1:10" hidden="1" outlineLevel="2" x14ac:dyDescent="0.2">
      <c r="A11" s="27"/>
      <c r="B11" s="20">
        <v>810001</v>
      </c>
      <c r="C11" s="28" t="s">
        <v>16</v>
      </c>
      <c r="D11" s="29" t="s">
        <v>17</v>
      </c>
      <c r="E11" s="30" t="s">
        <v>15</v>
      </c>
      <c r="F11" s="24">
        <v>0</v>
      </c>
      <c r="G11" s="31" t="s">
        <v>381</v>
      </c>
      <c r="H11" s="31" t="s">
        <v>381</v>
      </c>
      <c r="I11" s="31">
        <v>0</v>
      </c>
      <c r="J11" s="25" t="s">
        <v>382</v>
      </c>
    </row>
    <row r="12" spans="1:10" outlineLevel="2" x14ac:dyDescent="0.2">
      <c r="A12" s="27"/>
      <c r="B12" s="20">
        <v>810001</v>
      </c>
      <c r="C12" s="28" t="s">
        <v>18</v>
      </c>
      <c r="D12" s="29" t="s">
        <v>19</v>
      </c>
      <c r="E12" s="30" t="s">
        <v>15</v>
      </c>
      <c r="F12" s="24">
        <v>1955083.94</v>
      </c>
      <c r="G12" s="31">
        <v>17612.63</v>
      </c>
      <c r="H12" s="31">
        <v>1933866.86</v>
      </c>
      <c r="I12" s="31">
        <v>3604.45</v>
      </c>
      <c r="J12" s="25" t="s">
        <v>105</v>
      </c>
    </row>
    <row r="13" spans="1:10" outlineLevel="2" x14ac:dyDescent="0.2">
      <c r="A13" s="27"/>
      <c r="B13" s="20">
        <v>810001</v>
      </c>
      <c r="C13" s="28" t="s">
        <v>20</v>
      </c>
      <c r="D13" s="29" t="s">
        <v>21</v>
      </c>
      <c r="E13" s="30" t="s">
        <v>15</v>
      </c>
      <c r="F13" s="24">
        <v>6514.71</v>
      </c>
      <c r="G13" s="31" t="s">
        <v>381</v>
      </c>
      <c r="H13" s="31">
        <v>6444.01</v>
      </c>
      <c r="I13" s="31">
        <v>70.7</v>
      </c>
      <c r="J13" s="25" t="s">
        <v>105</v>
      </c>
    </row>
    <row r="14" spans="1:10" outlineLevel="2" x14ac:dyDescent="0.2">
      <c r="A14" s="27"/>
      <c r="B14" s="20">
        <v>810001</v>
      </c>
      <c r="C14" s="28" t="s">
        <v>22</v>
      </c>
      <c r="D14" s="29" t="s">
        <v>23</v>
      </c>
      <c r="E14" s="30" t="s">
        <v>15</v>
      </c>
      <c r="F14" s="24">
        <v>308088.90000000002</v>
      </c>
      <c r="G14" s="31" t="s">
        <v>381</v>
      </c>
      <c r="H14" s="31">
        <v>304745.44</v>
      </c>
      <c r="I14" s="31">
        <v>3343.46</v>
      </c>
      <c r="J14" s="25" t="s">
        <v>105</v>
      </c>
    </row>
    <row r="15" spans="1:10" outlineLevel="2" x14ac:dyDescent="0.2">
      <c r="A15" s="27"/>
      <c r="B15" s="20">
        <v>810001</v>
      </c>
      <c r="C15" s="28" t="s">
        <v>24</v>
      </c>
      <c r="D15" s="29" t="s">
        <v>25</v>
      </c>
      <c r="E15" s="30" t="s">
        <v>15</v>
      </c>
      <c r="F15" s="24">
        <v>153138.22</v>
      </c>
      <c r="G15" s="31" t="s">
        <v>381</v>
      </c>
      <c r="H15" s="31">
        <v>151476.32</v>
      </c>
      <c r="I15" s="31">
        <v>1661.9</v>
      </c>
      <c r="J15" s="25" t="s">
        <v>105</v>
      </c>
    </row>
    <row r="16" spans="1:10" outlineLevel="2" x14ac:dyDescent="0.2">
      <c r="A16" s="27"/>
      <c r="B16" s="20">
        <v>810001</v>
      </c>
      <c r="C16" s="28" t="s">
        <v>26</v>
      </c>
      <c r="D16" s="29" t="s">
        <v>27</v>
      </c>
      <c r="E16" s="30" t="s">
        <v>15</v>
      </c>
      <c r="F16" s="24">
        <v>11578.5</v>
      </c>
      <c r="G16" s="31" t="s">
        <v>381</v>
      </c>
      <c r="H16" s="31">
        <v>11452.85</v>
      </c>
      <c r="I16" s="31">
        <v>125.65</v>
      </c>
      <c r="J16" s="25" t="s">
        <v>105</v>
      </c>
    </row>
    <row r="17" spans="1:10" outlineLevel="2" x14ac:dyDescent="0.2">
      <c r="A17" s="27"/>
      <c r="B17" s="20">
        <v>810001</v>
      </c>
      <c r="C17" s="28" t="s">
        <v>28</v>
      </c>
      <c r="D17" s="29" t="s">
        <v>29</v>
      </c>
      <c r="E17" s="30" t="s">
        <v>15</v>
      </c>
      <c r="F17" s="24">
        <v>7466.2</v>
      </c>
      <c r="G17" s="31" t="s">
        <v>381</v>
      </c>
      <c r="H17" s="31">
        <v>7385.17</v>
      </c>
      <c r="I17" s="31">
        <v>81.03</v>
      </c>
      <c r="J17" s="25" t="s">
        <v>105</v>
      </c>
    </row>
    <row r="18" spans="1:10" outlineLevel="2" x14ac:dyDescent="0.2">
      <c r="A18" s="27"/>
      <c r="B18" s="20">
        <v>810001</v>
      </c>
      <c r="C18" s="28" t="s">
        <v>30</v>
      </c>
      <c r="D18" s="29" t="s">
        <v>31</v>
      </c>
      <c r="E18" s="30" t="s">
        <v>15</v>
      </c>
      <c r="F18" s="24">
        <v>23615.91</v>
      </c>
      <c r="G18" s="31" t="s">
        <v>381</v>
      </c>
      <c r="H18" s="31">
        <v>23359.62</v>
      </c>
      <c r="I18" s="31">
        <v>256.29000000000002</v>
      </c>
      <c r="J18" s="25" t="s">
        <v>105</v>
      </c>
    </row>
    <row r="19" spans="1:10" outlineLevel="2" x14ac:dyDescent="0.2">
      <c r="A19" s="27"/>
      <c r="B19" s="20">
        <v>810001</v>
      </c>
      <c r="C19" s="28" t="s">
        <v>32</v>
      </c>
      <c r="D19" s="29" t="s">
        <v>33</v>
      </c>
      <c r="E19" s="30" t="s">
        <v>15</v>
      </c>
      <c r="F19" s="24">
        <v>24301.21</v>
      </c>
      <c r="G19" s="31" t="s">
        <v>381</v>
      </c>
      <c r="H19" s="31">
        <v>24037.49</v>
      </c>
      <c r="I19" s="31">
        <v>263.72000000000003</v>
      </c>
      <c r="J19" s="25" t="s">
        <v>105</v>
      </c>
    </row>
    <row r="20" spans="1:10" outlineLevel="2" x14ac:dyDescent="0.2">
      <c r="A20" s="27"/>
      <c r="B20" s="20">
        <v>810001</v>
      </c>
      <c r="C20" s="28" t="s">
        <v>34</v>
      </c>
      <c r="D20" s="29" t="s">
        <v>35</v>
      </c>
      <c r="E20" s="30" t="s">
        <v>15</v>
      </c>
      <c r="F20" s="24">
        <v>30635.759999999998</v>
      </c>
      <c r="G20" s="31" t="s">
        <v>381</v>
      </c>
      <c r="H20" s="31">
        <v>30303.29</v>
      </c>
      <c r="I20" s="31">
        <v>332.47</v>
      </c>
      <c r="J20" s="25" t="s">
        <v>105</v>
      </c>
    </row>
    <row r="21" spans="1:10" outlineLevel="2" x14ac:dyDescent="0.2">
      <c r="A21" s="27"/>
      <c r="B21" s="20">
        <v>810001</v>
      </c>
      <c r="C21" s="28" t="s">
        <v>36</v>
      </c>
      <c r="D21" s="29" t="s">
        <v>37</v>
      </c>
      <c r="E21" s="30" t="s">
        <v>15</v>
      </c>
      <c r="F21" s="24">
        <v>1792054.19</v>
      </c>
      <c r="G21" s="31">
        <v>16143.96</v>
      </c>
      <c r="H21" s="31">
        <v>1772606.35</v>
      </c>
      <c r="I21" s="31">
        <v>3303.88</v>
      </c>
      <c r="J21" s="25" t="s">
        <v>105</v>
      </c>
    </row>
    <row r="22" spans="1:10" outlineLevel="2" x14ac:dyDescent="0.2">
      <c r="A22" s="27"/>
      <c r="B22" s="20">
        <v>810001</v>
      </c>
      <c r="C22" s="28" t="s">
        <v>38</v>
      </c>
      <c r="D22" s="29" t="s">
        <v>39</v>
      </c>
      <c r="E22" s="30" t="s">
        <v>15</v>
      </c>
      <c r="F22" s="24">
        <v>743107.66</v>
      </c>
      <c r="G22" s="31">
        <v>6694.38</v>
      </c>
      <c r="H22" s="31">
        <v>735043.26</v>
      </c>
      <c r="I22" s="31">
        <v>1370.02</v>
      </c>
      <c r="J22" s="25" t="s">
        <v>105</v>
      </c>
    </row>
    <row r="23" spans="1:10" outlineLevel="2" x14ac:dyDescent="0.2">
      <c r="A23" s="27"/>
      <c r="B23" s="20">
        <v>810001</v>
      </c>
      <c r="C23" s="28" t="s">
        <v>40</v>
      </c>
      <c r="D23" s="29" t="s">
        <v>41</v>
      </c>
      <c r="E23" s="30" t="s">
        <v>15</v>
      </c>
      <c r="F23" s="24">
        <v>93841.46</v>
      </c>
      <c r="G23" s="31" t="s">
        <v>381</v>
      </c>
      <c r="H23" s="31">
        <v>92823.07</v>
      </c>
      <c r="I23" s="31">
        <v>1018.39</v>
      </c>
      <c r="J23" s="25" t="s">
        <v>105</v>
      </c>
    </row>
    <row r="24" spans="1:10" outlineLevel="2" x14ac:dyDescent="0.2">
      <c r="A24" s="27"/>
      <c r="B24" s="20">
        <v>810001</v>
      </c>
      <c r="C24" s="28" t="s">
        <v>42</v>
      </c>
      <c r="D24" s="29" t="s">
        <v>43</v>
      </c>
      <c r="E24" s="30" t="s">
        <v>15</v>
      </c>
      <c r="F24" s="24">
        <v>2294661.56</v>
      </c>
      <c r="G24" s="31">
        <v>20671.759999999998</v>
      </c>
      <c r="H24" s="31">
        <v>2269759.2999999998</v>
      </c>
      <c r="I24" s="31">
        <v>4230.5</v>
      </c>
      <c r="J24" s="25" t="s">
        <v>105</v>
      </c>
    </row>
    <row r="25" spans="1:10" outlineLevel="2" x14ac:dyDescent="0.2">
      <c r="A25" s="27"/>
      <c r="B25" s="20">
        <v>810001</v>
      </c>
      <c r="C25" s="28" t="s">
        <v>44</v>
      </c>
      <c r="D25" s="29" t="s">
        <v>45</v>
      </c>
      <c r="E25" s="30" t="s">
        <v>15</v>
      </c>
      <c r="F25" s="24">
        <v>427304.28</v>
      </c>
      <c r="G25" s="31">
        <v>3849.43</v>
      </c>
      <c r="H25" s="31">
        <v>422667.06</v>
      </c>
      <c r="I25" s="31">
        <v>787.79</v>
      </c>
      <c r="J25" s="25" t="s">
        <v>105</v>
      </c>
    </row>
    <row r="26" spans="1:10" outlineLevel="2" x14ac:dyDescent="0.2">
      <c r="A26" s="27"/>
      <c r="B26" s="20">
        <v>810001</v>
      </c>
      <c r="C26" s="28" t="s">
        <v>46</v>
      </c>
      <c r="D26" s="29" t="s">
        <v>47</v>
      </c>
      <c r="E26" s="30" t="s">
        <v>15</v>
      </c>
      <c r="F26" s="24">
        <v>142222.97</v>
      </c>
      <c r="G26" s="31" t="s">
        <v>381</v>
      </c>
      <c r="H26" s="31">
        <v>140679.53</v>
      </c>
      <c r="I26" s="31">
        <v>1543.44</v>
      </c>
      <c r="J26" s="25" t="s">
        <v>105</v>
      </c>
    </row>
    <row r="27" spans="1:10" outlineLevel="2" x14ac:dyDescent="0.2">
      <c r="A27" s="27"/>
      <c r="B27" s="20">
        <v>810001</v>
      </c>
      <c r="C27" s="28" t="s">
        <v>48</v>
      </c>
      <c r="D27" s="29" t="s">
        <v>49</v>
      </c>
      <c r="E27" s="30" t="s">
        <v>15</v>
      </c>
      <c r="F27" s="24">
        <v>47867.44</v>
      </c>
      <c r="G27" s="31" t="s">
        <v>381</v>
      </c>
      <c r="H27" s="31">
        <v>47347.97</v>
      </c>
      <c r="I27" s="31">
        <v>519.47</v>
      </c>
      <c r="J27" s="25" t="s">
        <v>105</v>
      </c>
    </row>
    <row r="28" spans="1:10" outlineLevel="2" x14ac:dyDescent="0.2">
      <c r="A28" s="27"/>
      <c r="B28" s="20">
        <v>810001</v>
      </c>
      <c r="C28" s="28" t="s">
        <v>50</v>
      </c>
      <c r="D28" s="29" t="s">
        <v>51</v>
      </c>
      <c r="E28" s="30" t="s">
        <v>15</v>
      </c>
      <c r="F28" s="24">
        <v>27998.25</v>
      </c>
      <c r="G28" s="31" t="s">
        <v>381</v>
      </c>
      <c r="H28" s="31">
        <v>27694.41</v>
      </c>
      <c r="I28" s="31">
        <v>303.83999999999997</v>
      </c>
      <c r="J28" s="25" t="s">
        <v>105</v>
      </c>
    </row>
    <row r="29" spans="1:10" hidden="1" outlineLevel="2" x14ac:dyDescent="0.2">
      <c r="A29" s="27"/>
      <c r="B29" s="20">
        <v>810001</v>
      </c>
      <c r="C29" s="28" t="s">
        <v>52</v>
      </c>
      <c r="D29" s="29" t="s">
        <v>53</v>
      </c>
      <c r="E29" s="30" t="s">
        <v>15</v>
      </c>
      <c r="F29" s="24">
        <v>0</v>
      </c>
      <c r="G29" s="31" t="s">
        <v>381</v>
      </c>
      <c r="H29" s="31" t="s">
        <v>381</v>
      </c>
      <c r="I29" s="31">
        <v>0</v>
      </c>
      <c r="J29" s="25" t="s">
        <v>382</v>
      </c>
    </row>
    <row r="30" spans="1:10" outlineLevel="2" x14ac:dyDescent="0.2">
      <c r="A30" s="27"/>
      <c r="B30" s="20">
        <v>810001</v>
      </c>
      <c r="C30" s="28" t="s">
        <v>54</v>
      </c>
      <c r="D30" s="29" t="s">
        <v>55</v>
      </c>
      <c r="E30" s="30" t="s">
        <v>15</v>
      </c>
      <c r="F30" s="24">
        <v>83467.23</v>
      </c>
      <c r="G30" s="31" t="s">
        <v>381</v>
      </c>
      <c r="H30" s="31">
        <v>82561.42</v>
      </c>
      <c r="I30" s="31">
        <v>905.81</v>
      </c>
      <c r="J30" s="25" t="s">
        <v>105</v>
      </c>
    </row>
    <row r="31" spans="1:10" outlineLevel="2" x14ac:dyDescent="0.2">
      <c r="A31" s="27"/>
      <c r="B31" s="20">
        <v>810001</v>
      </c>
      <c r="C31" s="28" t="s">
        <v>56</v>
      </c>
      <c r="D31" s="29" t="s">
        <v>57</v>
      </c>
      <c r="E31" s="30" t="s">
        <v>15</v>
      </c>
      <c r="F31" s="24">
        <v>446795.18</v>
      </c>
      <c r="G31" s="31">
        <v>4025.01</v>
      </c>
      <c r="H31" s="31">
        <v>441946.44</v>
      </c>
      <c r="I31" s="31">
        <v>823.73</v>
      </c>
      <c r="J31" s="25" t="s">
        <v>105</v>
      </c>
    </row>
    <row r="32" spans="1:10" outlineLevel="2" x14ac:dyDescent="0.2">
      <c r="A32" s="27"/>
      <c r="B32" s="20">
        <v>810001</v>
      </c>
      <c r="C32" s="28" t="s">
        <v>58</v>
      </c>
      <c r="D32" s="29" t="s">
        <v>59</v>
      </c>
      <c r="E32" s="30" t="s">
        <v>15</v>
      </c>
      <c r="F32" s="24">
        <v>45973.93</v>
      </c>
      <c r="G32" s="31" t="s">
        <v>381</v>
      </c>
      <c r="H32" s="31">
        <v>45475.01</v>
      </c>
      <c r="I32" s="31">
        <v>498.92</v>
      </c>
      <c r="J32" s="25" t="s">
        <v>105</v>
      </c>
    </row>
    <row r="33" spans="1:10" outlineLevel="2" x14ac:dyDescent="0.2">
      <c r="A33" s="27"/>
      <c r="B33" s="20">
        <v>810001</v>
      </c>
      <c r="C33" s="28" t="s">
        <v>60</v>
      </c>
      <c r="D33" s="29" t="s">
        <v>61</v>
      </c>
      <c r="E33" s="30" t="s">
        <v>15</v>
      </c>
      <c r="F33" s="24">
        <v>115644.92</v>
      </c>
      <c r="G33" s="31" t="s">
        <v>381</v>
      </c>
      <c r="H33" s="31">
        <v>114389.91</v>
      </c>
      <c r="I33" s="31">
        <v>1255.01</v>
      </c>
      <c r="J33" s="25" t="s">
        <v>105</v>
      </c>
    </row>
    <row r="34" spans="1:10" hidden="1" outlineLevel="2" x14ac:dyDescent="0.2">
      <c r="A34" s="27"/>
      <c r="B34" s="20">
        <v>810001</v>
      </c>
      <c r="C34" s="28" t="s">
        <v>62</v>
      </c>
      <c r="D34" s="29" t="s">
        <v>63</v>
      </c>
      <c r="E34" s="30" t="s">
        <v>15</v>
      </c>
      <c r="F34" s="24">
        <v>0</v>
      </c>
      <c r="G34" s="31" t="s">
        <v>381</v>
      </c>
      <c r="H34" s="31" t="s">
        <v>381</v>
      </c>
      <c r="I34" s="31">
        <v>0</v>
      </c>
      <c r="J34" s="25" t="s">
        <v>382</v>
      </c>
    </row>
    <row r="35" spans="1:10" outlineLevel="2" x14ac:dyDescent="0.2">
      <c r="A35" s="27"/>
      <c r="B35" s="20">
        <v>810001</v>
      </c>
      <c r="C35" s="28" t="s">
        <v>64</v>
      </c>
      <c r="D35" s="29" t="s">
        <v>65</v>
      </c>
      <c r="E35" s="30" t="s">
        <v>15</v>
      </c>
      <c r="F35" s="24">
        <v>2178475.35</v>
      </c>
      <c r="G35" s="31">
        <v>19625.080000000002</v>
      </c>
      <c r="H35" s="31">
        <v>2154833.9700000002</v>
      </c>
      <c r="I35" s="31">
        <v>4016.3</v>
      </c>
      <c r="J35" s="25" t="s">
        <v>105</v>
      </c>
    </row>
    <row r="36" spans="1:10" outlineLevel="2" x14ac:dyDescent="0.2">
      <c r="A36" s="27"/>
      <c r="B36" s="20">
        <v>810001</v>
      </c>
      <c r="C36" s="28" t="s">
        <v>66</v>
      </c>
      <c r="D36" s="29" t="s">
        <v>67</v>
      </c>
      <c r="E36" s="30" t="s">
        <v>15</v>
      </c>
      <c r="F36" s="24">
        <v>62854.03</v>
      </c>
      <c r="G36" s="31" t="s">
        <v>381</v>
      </c>
      <c r="H36" s="31">
        <v>62171.92</v>
      </c>
      <c r="I36" s="31">
        <v>682.11</v>
      </c>
      <c r="J36" s="25" t="s">
        <v>105</v>
      </c>
    </row>
    <row r="37" spans="1:10" outlineLevel="2" x14ac:dyDescent="0.2">
      <c r="A37" s="27"/>
      <c r="B37" s="20">
        <v>810001</v>
      </c>
      <c r="C37" s="28" t="s">
        <v>68</v>
      </c>
      <c r="D37" s="29" t="s">
        <v>69</v>
      </c>
      <c r="E37" s="30" t="s">
        <v>15</v>
      </c>
      <c r="F37" s="24">
        <v>620379.79</v>
      </c>
      <c r="G37" s="31">
        <v>5588.77</v>
      </c>
      <c r="H37" s="31">
        <v>613647.27</v>
      </c>
      <c r="I37" s="31">
        <v>1143.75</v>
      </c>
      <c r="J37" s="25" t="s">
        <v>105</v>
      </c>
    </row>
    <row r="38" spans="1:10" outlineLevel="2" x14ac:dyDescent="0.2">
      <c r="A38" s="27"/>
      <c r="B38" s="20">
        <v>810001</v>
      </c>
      <c r="C38" s="28" t="s">
        <v>70</v>
      </c>
      <c r="D38" s="29" t="s">
        <v>71</v>
      </c>
      <c r="E38" s="30" t="s">
        <v>15</v>
      </c>
      <c r="F38" s="24">
        <v>553904.84</v>
      </c>
      <c r="G38" s="31">
        <v>4989.92</v>
      </c>
      <c r="H38" s="31">
        <v>547893.72</v>
      </c>
      <c r="I38" s="31">
        <v>1021.2</v>
      </c>
      <c r="J38" s="25" t="s">
        <v>105</v>
      </c>
    </row>
    <row r="39" spans="1:10" outlineLevel="2" x14ac:dyDescent="0.2">
      <c r="A39" s="27"/>
      <c r="B39" s="20">
        <v>810001</v>
      </c>
      <c r="C39" s="28" t="s">
        <v>72</v>
      </c>
      <c r="D39" s="29" t="s">
        <v>73</v>
      </c>
      <c r="E39" s="30" t="s">
        <v>15</v>
      </c>
      <c r="F39" s="24">
        <v>480604.98</v>
      </c>
      <c r="G39" s="31">
        <v>4329.59</v>
      </c>
      <c r="H39" s="31">
        <v>475389.33</v>
      </c>
      <c r="I39" s="31">
        <v>886.06</v>
      </c>
      <c r="J39" s="25" t="s">
        <v>105</v>
      </c>
    </row>
    <row r="40" spans="1:10" outlineLevel="2" x14ac:dyDescent="0.2">
      <c r="A40" s="27"/>
      <c r="B40" s="20">
        <v>810001</v>
      </c>
      <c r="C40" s="28" t="s">
        <v>74</v>
      </c>
      <c r="D40" s="29" t="s">
        <v>75</v>
      </c>
      <c r="E40" s="30" t="s">
        <v>15</v>
      </c>
      <c r="F40" s="24">
        <v>562981.81000000006</v>
      </c>
      <c r="G40" s="31">
        <v>5071.7</v>
      </c>
      <c r="H40" s="31">
        <v>556872.18999999994</v>
      </c>
      <c r="I40" s="31">
        <v>1037.92</v>
      </c>
      <c r="J40" s="25" t="s">
        <v>105</v>
      </c>
    </row>
    <row r="41" spans="1:10" outlineLevel="2" x14ac:dyDescent="0.2">
      <c r="A41" s="27"/>
      <c r="B41" s="20">
        <v>810001</v>
      </c>
      <c r="C41" s="28" t="s">
        <v>76</v>
      </c>
      <c r="D41" s="29" t="s">
        <v>77</v>
      </c>
      <c r="E41" s="30" t="s">
        <v>15</v>
      </c>
      <c r="F41" s="24">
        <v>81884.72</v>
      </c>
      <c r="G41" s="31" t="s">
        <v>381</v>
      </c>
      <c r="H41" s="31">
        <v>80996.09</v>
      </c>
      <c r="I41" s="31">
        <v>888.63</v>
      </c>
      <c r="J41" s="25" t="s">
        <v>105</v>
      </c>
    </row>
    <row r="42" spans="1:10" outlineLevel="2" x14ac:dyDescent="0.2">
      <c r="A42" s="27"/>
      <c r="B42" s="20">
        <v>810001</v>
      </c>
      <c r="C42" s="28" t="s">
        <v>78</v>
      </c>
      <c r="D42" s="29" t="s">
        <v>79</v>
      </c>
      <c r="E42" s="30" t="s">
        <v>15</v>
      </c>
      <c r="F42" s="24">
        <v>7222.74</v>
      </c>
      <c r="G42" s="31" t="s">
        <v>381</v>
      </c>
      <c r="H42" s="31">
        <v>7144.36</v>
      </c>
      <c r="I42" s="31">
        <v>78.38</v>
      </c>
      <c r="J42" s="25" t="s">
        <v>105</v>
      </c>
    </row>
    <row r="43" spans="1:10" outlineLevel="2" x14ac:dyDescent="0.2">
      <c r="A43" s="27"/>
      <c r="B43" s="20">
        <v>810001</v>
      </c>
      <c r="C43" s="28" t="s">
        <v>80</v>
      </c>
      <c r="D43" s="29" t="s">
        <v>81</v>
      </c>
      <c r="E43" s="30" t="s">
        <v>15</v>
      </c>
      <c r="F43" s="24">
        <v>348395.55</v>
      </c>
      <c r="G43" s="31">
        <v>3138.57</v>
      </c>
      <c r="H43" s="31">
        <v>344614.67</v>
      </c>
      <c r="I43" s="31">
        <v>642.30999999999995</v>
      </c>
      <c r="J43" s="25" t="s">
        <v>105</v>
      </c>
    </row>
    <row r="44" spans="1:10" outlineLevel="2" x14ac:dyDescent="0.2">
      <c r="A44" s="27"/>
      <c r="B44" s="20">
        <v>810001</v>
      </c>
      <c r="C44" s="28" t="s">
        <v>82</v>
      </c>
      <c r="D44" s="29" t="s">
        <v>83</v>
      </c>
      <c r="E44" s="30" t="s">
        <v>15</v>
      </c>
      <c r="F44" s="24">
        <v>151109.37</v>
      </c>
      <c r="G44" s="31" t="s">
        <v>381</v>
      </c>
      <c r="H44" s="31">
        <v>149469.49</v>
      </c>
      <c r="I44" s="31">
        <v>1639.88</v>
      </c>
      <c r="J44" s="25" t="s">
        <v>105</v>
      </c>
    </row>
    <row r="45" spans="1:10" hidden="1" outlineLevel="2" x14ac:dyDescent="0.2">
      <c r="A45" s="27"/>
      <c r="B45" s="20">
        <v>810001</v>
      </c>
      <c r="C45" s="28" t="s">
        <v>84</v>
      </c>
      <c r="D45" s="29" t="s">
        <v>85</v>
      </c>
      <c r="E45" s="30" t="s">
        <v>15</v>
      </c>
      <c r="F45" s="24">
        <v>0</v>
      </c>
      <c r="G45" s="31" t="s">
        <v>381</v>
      </c>
      <c r="H45" s="31" t="s">
        <v>381</v>
      </c>
      <c r="I45" s="31">
        <v>0</v>
      </c>
      <c r="J45" s="25" t="s">
        <v>382</v>
      </c>
    </row>
    <row r="46" spans="1:10" outlineLevel="1" x14ac:dyDescent="0.2">
      <c r="A46" s="32">
        <v>810008</v>
      </c>
      <c r="B46" s="20">
        <v>810008</v>
      </c>
      <c r="C46" s="21" t="s">
        <v>86</v>
      </c>
      <c r="D46" s="22" t="s">
        <v>14</v>
      </c>
      <c r="E46" s="23" t="s">
        <v>15</v>
      </c>
      <c r="F46" s="24">
        <v>9860238.4300000034</v>
      </c>
      <c r="G46" s="24">
        <v>410250.79000000004</v>
      </c>
      <c r="H46" s="24">
        <v>9387697.5999999996</v>
      </c>
      <c r="I46" s="24">
        <v>62290.04</v>
      </c>
      <c r="J46" s="25" t="s">
        <v>105</v>
      </c>
    </row>
    <row r="47" spans="1:10" hidden="1" outlineLevel="2" x14ac:dyDescent="0.2">
      <c r="A47" s="32"/>
      <c r="B47" s="20">
        <v>810008</v>
      </c>
      <c r="C47" s="28" t="s">
        <v>16</v>
      </c>
      <c r="D47" s="29" t="s">
        <v>17</v>
      </c>
      <c r="E47" s="30" t="s">
        <v>15</v>
      </c>
      <c r="F47" s="24">
        <v>0</v>
      </c>
      <c r="G47" s="31" t="s">
        <v>381</v>
      </c>
      <c r="H47" s="31" t="s">
        <v>381</v>
      </c>
      <c r="I47" s="31">
        <v>0</v>
      </c>
      <c r="J47" s="25" t="s">
        <v>382</v>
      </c>
    </row>
    <row r="48" spans="1:10" outlineLevel="2" x14ac:dyDescent="0.2">
      <c r="A48" s="32"/>
      <c r="B48" s="20">
        <v>810008</v>
      </c>
      <c r="C48" s="28" t="s">
        <v>18</v>
      </c>
      <c r="D48" s="29" t="s">
        <v>19</v>
      </c>
      <c r="E48" s="30" t="s">
        <v>15</v>
      </c>
      <c r="F48" s="24">
        <v>1020652.64</v>
      </c>
      <c r="G48" s="31">
        <v>43704.42</v>
      </c>
      <c r="H48" s="31">
        <v>971739.01</v>
      </c>
      <c r="I48" s="31">
        <v>5209.21</v>
      </c>
      <c r="J48" s="25" t="s">
        <v>105</v>
      </c>
    </row>
    <row r="49" spans="1:10" outlineLevel="2" x14ac:dyDescent="0.2">
      <c r="A49" s="32"/>
      <c r="B49" s="20">
        <v>810008</v>
      </c>
      <c r="C49" s="28" t="s">
        <v>20</v>
      </c>
      <c r="D49" s="29" t="s">
        <v>21</v>
      </c>
      <c r="E49" s="30" t="s">
        <v>15</v>
      </c>
      <c r="F49" s="24">
        <v>3802.99</v>
      </c>
      <c r="G49" s="31" t="s">
        <v>381</v>
      </c>
      <c r="H49" s="31">
        <v>3620.74</v>
      </c>
      <c r="I49" s="31">
        <v>182.25</v>
      </c>
      <c r="J49" s="25" t="s">
        <v>105</v>
      </c>
    </row>
    <row r="50" spans="1:10" outlineLevel="2" x14ac:dyDescent="0.2">
      <c r="A50" s="32"/>
      <c r="B50" s="20">
        <v>810008</v>
      </c>
      <c r="C50" s="28" t="s">
        <v>22</v>
      </c>
      <c r="D50" s="29" t="s">
        <v>23</v>
      </c>
      <c r="E50" s="30" t="s">
        <v>15</v>
      </c>
      <c r="F50" s="24">
        <v>273991.28999999998</v>
      </c>
      <c r="G50" s="31">
        <v>11732.33</v>
      </c>
      <c r="H50" s="31">
        <v>260860.57</v>
      </c>
      <c r="I50" s="31">
        <v>1398.39</v>
      </c>
      <c r="J50" s="25" t="s">
        <v>105</v>
      </c>
    </row>
    <row r="51" spans="1:10" outlineLevel="2" x14ac:dyDescent="0.2">
      <c r="A51" s="32"/>
      <c r="B51" s="20">
        <v>810008</v>
      </c>
      <c r="C51" s="28" t="s">
        <v>24</v>
      </c>
      <c r="D51" s="29" t="s">
        <v>25</v>
      </c>
      <c r="E51" s="30" t="s">
        <v>15</v>
      </c>
      <c r="F51" s="24">
        <v>113202.31</v>
      </c>
      <c r="G51" s="31">
        <v>4847.33</v>
      </c>
      <c r="H51" s="31">
        <v>107777.22</v>
      </c>
      <c r="I51" s="31">
        <v>577.76</v>
      </c>
      <c r="J51" s="25" t="s">
        <v>105</v>
      </c>
    </row>
    <row r="52" spans="1:10" outlineLevel="2" x14ac:dyDescent="0.2">
      <c r="A52" s="32"/>
      <c r="B52" s="20">
        <v>810008</v>
      </c>
      <c r="C52" s="28" t="s">
        <v>26</v>
      </c>
      <c r="D52" s="29" t="s">
        <v>27</v>
      </c>
      <c r="E52" s="30" t="s">
        <v>15</v>
      </c>
      <c r="F52" s="24">
        <v>26124.33</v>
      </c>
      <c r="G52" s="31" t="s">
        <v>381</v>
      </c>
      <c r="H52" s="31">
        <v>24872.35</v>
      </c>
      <c r="I52" s="31">
        <v>1251.98</v>
      </c>
      <c r="J52" s="25" t="s">
        <v>105</v>
      </c>
    </row>
    <row r="53" spans="1:10" hidden="1" outlineLevel="2" x14ac:dyDescent="0.2">
      <c r="A53" s="32"/>
      <c r="B53" s="20">
        <v>810008</v>
      </c>
      <c r="C53" s="28" t="s">
        <v>28</v>
      </c>
      <c r="D53" s="29" t="s">
        <v>29</v>
      </c>
      <c r="E53" s="30" t="s">
        <v>15</v>
      </c>
      <c r="F53" s="24">
        <v>0</v>
      </c>
      <c r="G53" s="31" t="s">
        <v>381</v>
      </c>
      <c r="H53" s="31" t="s">
        <v>381</v>
      </c>
      <c r="I53" s="31">
        <v>0</v>
      </c>
      <c r="J53" s="25" t="s">
        <v>382</v>
      </c>
    </row>
    <row r="54" spans="1:10" outlineLevel="2" x14ac:dyDescent="0.2">
      <c r="A54" s="32"/>
      <c r="B54" s="20">
        <v>810008</v>
      </c>
      <c r="C54" s="28" t="s">
        <v>30</v>
      </c>
      <c r="D54" s="29" t="s">
        <v>31</v>
      </c>
      <c r="E54" s="30" t="s">
        <v>15</v>
      </c>
      <c r="F54" s="24">
        <v>12296.33</v>
      </c>
      <c r="G54" s="31" t="s">
        <v>381</v>
      </c>
      <c r="H54" s="31">
        <v>11707.04</v>
      </c>
      <c r="I54" s="31">
        <v>589.29</v>
      </c>
      <c r="J54" s="25" t="s">
        <v>105</v>
      </c>
    </row>
    <row r="55" spans="1:10" outlineLevel="2" x14ac:dyDescent="0.2">
      <c r="A55" s="32"/>
      <c r="B55" s="20">
        <v>810008</v>
      </c>
      <c r="C55" s="28" t="s">
        <v>32</v>
      </c>
      <c r="D55" s="29" t="s">
        <v>33</v>
      </c>
      <c r="E55" s="30" t="s">
        <v>15</v>
      </c>
      <c r="F55" s="24">
        <v>121625.23</v>
      </c>
      <c r="G55" s="31">
        <v>5208</v>
      </c>
      <c r="H55" s="31">
        <v>115796.48</v>
      </c>
      <c r="I55" s="31">
        <v>620.75</v>
      </c>
      <c r="J55" s="25" t="s">
        <v>105</v>
      </c>
    </row>
    <row r="56" spans="1:10" outlineLevel="2" x14ac:dyDescent="0.2">
      <c r="A56" s="32"/>
      <c r="B56" s="20">
        <v>810008</v>
      </c>
      <c r="C56" s="28" t="s">
        <v>34</v>
      </c>
      <c r="D56" s="29" t="s">
        <v>35</v>
      </c>
      <c r="E56" s="30" t="s">
        <v>15</v>
      </c>
      <c r="F56" s="24">
        <v>47854.28</v>
      </c>
      <c r="G56" s="31" t="s">
        <v>381</v>
      </c>
      <c r="H56" s="31">
        <v>45560.92</v>
      </c>
      <c r="I56" s="31">
        <v>2293.36</v>
      </c>
      <c r="J56" s="25" t="s">
        <v>105</v>
      </c>
    </row>
    <row r="57" spans="1:10" outlineLevel="2" x14ac:dyDescent="0.2">
      <c r="A57" s="32"/>
      <c r="B57" s="20">
        <v>810008</v>
      </c>
      <c r="C57" s="28" t="s">
        <v>36</v>
      </c>
      <c r="D57" s="29" t="s">
        <v>37</v>
      </c>
      <c r="E57" s="30" t="s">
        <v>15</v>
      </c>
      <c r="F57" s="24">
        <v>1060968.77</v>
      </c>
      <c r="G57" s="31">
        <v>45430.76</v>
      </c>
      <c r="H57" s="31">
        <v>1010123.03</v>
      </c>
      <c r="I57" s="31">
        <v>5414.98</v>
      </c>
      <c r="J57" s="25" t="s">
        <v>105</v>
      </c>
    </row>
    <row r="58" spans="1:10" outlineLevel="2" x14ac:dyDescent="0.2">
      <c r="A58" s="32"/>
      <c r="B58" s="20">
        <v>810008</v>
      </c>
      <c r="C58" s="28" t="s">
        <v>38</v>
      </c>
      <c r="D58" s="29" t="s">
        <v>39</v>
      </c>
      <c r="E58" s="30" t="s">
        <v>15</v>
      </c>
      <c r="F58" s="24">
        <v>476261.01</v>
      </c>
      <c r="G58" s="31">
        <v>20393.53</v>
      </c>
      <c r="H58" s="31">
        <v>453436.74</v>
      </c>
      <c r="I58" s="31">
        <v>2430.7399999999998</v>
      </c>
      <c r="J58" s="25" t="s">
        <v>105</v>
      </c>
    </row>
    <row r="59" spans="1:10" hidden="1" outlineLevel="2" x14ac:dyDescent="0.2">
      <c r="A59" s="32"/>
      <c r="B59" s="20">
        <v>810008</v>
      </c>
      <c r="C59" s="28" t="s">
        <v>40</v>
      </c>
      <c r="D59" s="29" t="s">
        <v>41</v>
      </c>
      <c r="E59" s="30" t="s">
        <v>15</v>
      </c>
      <c r="F59" s="24">
        <v>0</v>
      </c>
      <c r="G59" s="31" t="s">
        <v>381</v>
      </c>
      <c r="H59" s="31" t="s">
        <v>381</v>
      </c>
      <c r="I59" s="31">
        <v>0</v>
      </c>
      <c r="J59" s="25" t="s">
        <v>382</v>
      </c>
    </row>
    <row r="60" spans="1:10" outlineLevel="2" x14ac:dyDescent="0.2">
      <c r="A60" s="32"/>
      <c r="B60" s="20">
        <v>810008</v>
      </c>
      <c r="C60" s="28" t="s">
        <v>42</v>
      </c>
      <c r="D60" s="29" t="s">
        <v>43</v>
      </c>
      <c r="E60" s="30" t="s">
        <v>15</v>
      </c>
      <c r="F60" s="24">
        <v>1397533.07</v>
      </c>
      <c r="G60" s="31">
        <v>59842.46</v>
      </c>
      <c r="H60" s="31">
        <v>1330557.8700000001</v>
      </c>
      <c r="I60" s="31">
        <v>7132.74</v>
      </c>
      <c r="J60" s="25" t="s">
        <v>105</v>
      </c>
    </row>
    <row r="61" spans="1:10" outlineLevel="2" x14ac:dyDescent="0.2">
      <c r="A61" s="32"/>
      <c r="B61" s="20">
        <v>810008</v>
      </c>
      <c r="C61" s="28" t="s">
        <v>44</v>
      </c>
      <c r="D61" s="29" t="s">
        <v>45</v>
      </c>
      <c r="E61" s="30" t="s">
        <v>15</v>
      </c>
      <c r="F61" s="24">
        <v>386967.61</v>
      </c>
      <c r="G61" s="31">
        <v>16569.98</v>
      </c>
      <c r="H61" s="31">
        <v>368422.62</v>
      </c>
      <c r="I61" s="31">
        <v>1975.01</v>
      </c>
      <c r="J61" s="25" t="s">
        <v>105</v>
      </c>
    </row>
    <row r="62" spans="1:10" hidden="1" outlineLevel="2" x14ac:dyDescent="0.2">
      <c r="A62" s="32"/>
      <c r="B62" s="20">
        <v>810008</v>
      </c>
      <c r="C62" s="28" t="s">
        <v>46</v>
      </c>
      <c r="D62" s="29" t="s">
        <v>47</v>
      </c>
      <c r="E62" s="30" t="s">
        <v>15</v>
      </c>
      <c r="F62" s="24">
        <v>0</v>
      </c>
      <c r="G62" s="31" t="s">
        <v>381</v>
      </c>
      <c r="H62" s="31" t="s">
        <v>381</v>
      </c>
      <c r="I62" s="31">
        <v>0</v>
      </c>
      <c r="J62" s="25" t="s">
        <v>382</v>
      </c>
    </row>
    <row r="63" spans="1:10" outlineLevel="2" x14ac:dyDescent="0.2">
      <c r="A63" s="32"/>
      <c r="B63" s="20">
        <v>810008</v>
      </c>
      <c r="C63" s="28" t="s">
        <v>48</v>
      </c>
      <c r="D63" s="29" t="s">
        <v>49</v>
      </c>
      <c r="E63" s="30" t="s">
        <v>15</v>
      </c>
      <c r="F63" s="24">
        <v>62465.440000000002</v>
      </c>
      <c r="G63" s="31" t="s">
        <v>381</v>
      </c>
      <c r="H63" s="31">
        <v>59471.85</v>
      </c>
      <c r="I63" s="31">
        <v>2993.59</v>
      </c>
      <c r="J63" s="25" t="s">
        <v>105</v>
      </c>
    </row>
    <row r="64" spans="1:10" outlineLevel="2" x14ac:dyDescent="0.2">
      <c r="A64" s="32"/>
      <c r="B64" s="20">
        <v>810008</v>
      </c>
      <c r="C64" s="28" t="s">
        <v>50</v>
      </c>
      <c r="D64" s="29" t="s">
        <v>51</v>
      </c>
      <c r="E64" s="30" t="s">
        <v>15</v>
      </c>
      <c r="F64" s="24">
        <v>58060.44</v>
      </c>
      <c r="G64" s="31" t="s">
        <v>381</v>
      </c>
      <c r="H64" s="31">
        <v>55277.96</v>
      </c>
      <c r="I64" s="31">
        <v>2782.48</v>
      </c>
      <c r="J64" s="25" t="s">
        <v>105</v>
      </c>
    </row>
    <row r="65" spans="1:10" hidden="1" outlineLevel="2" x14ac:dyDescent="0.2">
      <c r="A65" s="32"/>
      <c r="B65" s="20">
        <v>810008</v>
      </c>
      <c r="C65" s="28" t="s">
        <v>52</v>
      </c>
      <c r="D65" s="29" t="s">
        <v>53</v>
      </c>
      <c r="E65" s="30" t="s">
        <v>15</v>
      </c>
      <c r="F65" s="24">
        <v>0</v>
      </c>
      <c r="G65" s="31" t="s">
        <v>381</v>
      </c>
      <c r="H65" s="31" t="s">
        <v>381</v>
      </c>
      <c r="I65" s="31">
        <v>0</v>
      </c>
      <c r="J65" s="25" t="s">
        <v>382</v>
      </c>
    </row>
    <row r="66" spans="1:10" outlineLevel="2" x14ac:dyDescent="0.2">
      <c r="A66" s="32"/>
      <c r="B66" s="20">
        <v>810008</v>
      </c>
      <c r="C66" s="28" t="s">
        <v>54</v>
      </c>
      <c r="D66" s="29" t="s">
        <v>55</v>
      </c>
      <c r="E66" s="30" t="s">
        <v>15</v>
      </c>
      <c r="F66" s="24">
        <v>45334.86</v>
      </c>
      <c r="G66" s="31" t="s">
        <v>381</v>
      </c>
      <c r="H66" s="31">
        <v>43162.239999999998</v>
      </c>
      <c r="I66" s="31">
        <v>2172.62</v>
      </c>
      <c r="J66" s="25" t="s">
        <v>105</v>
      </c>
    </row>
    <row r="67" spans="1:10" outlineLevel="2" x14ac:dyDescent="0.2">
      <c r="A67" s="32"/>
      <c r="B67" s="20">
        <v>810008</v>
      </c>
      <c r="C67" s="28" t="s">
        <v>56</v>
      </c>
      <c r="D67" s="29" t="s">
        <v>57</v>
      </c>
      <c r="E67" s="30" t="s">
        <v>15</v>
      </c>
      <c r="F67" s="24">
        <v>526459.49</v>
      </c>
      <c r="G67" s="31">
        <v>22543.03</v>
      </c>
      <c r="H67" s="31">
        <v>501229.51</v>
      </c>
      <c r="I67" s="31">
        <v>2686.95</v>
      </c>
      <c r="J67" s="25" t="s">
        <v>105</v>
      </c>
    </row>
    <row r="68" spans="1:10" outlineLevel="2" x14ac:dyDescent="0.2">
      <c r="A68" s="32"/>
      <c r="B68" s="20">
        <v>810008</v>
      </c>
      <c r="C68" s="28" t="s">
        <v>58</v>
      </c>
      <c r="D68" s="29" t="s">
        <v>59</v>
      </c>
      <c r="E68" s="30" t="s">
        <v>15</v>
      </c>
      <c r="F68" s="24">
        <v>167267.9</v>
      </c>
      <c r="G68" s="31">
        <v>7162.42</v>
      </c>
      <c r="H68" s="31">
        <v>159251.76999999999</v>
      </c>
      <c r="I68" s="31">
        <v>853.71</v>
      </c>
      <c r="J68" s="25" t="s">
        <v>105</v>
      </c>
    </row>
    <row r="69" spans="1:10" outlineLevel="2" x14ac:dyDescent="0.2">
      <c r="A69" s="32"/>
      <c r="B69" s="20">
        <v>810008</v>
      </c>
      <c r="C69" s="28" t="s">
        <v>60</v>
      </c>
      <c r="D69" s="29" t="s">
        <v>61</v>
      </c>
      <c r="E69" s="30" t="s">
        <v>15</v>
      </c>
      <c r="F69" s="24">
        <v>142245.01</v>
      </c>
      <c r="G69" s="31">
        <v>6090.94</v>
      </c>
      <c r="H69" s="31">
        <v>135428.07999999999</v>
      </c>
      <c r="I69" s="31">
        <v>725.99</v>
      </c>
      <c r="J69" s="25" t="s">
        <v>105</v>
      </c>
    </row>
    <row r="70" spans="1:10" hidden="1" outlineLevel="2" x14ac:dyDescent="0.2">
      <c r="A70" s="32"/>
      <c r="B70" s="20">
        <v>810008</v>
      </c>
      <c r="C70" s="28" t="s">
        <v>62</v>
      </c>
      <c r="D70" s="29" t="s">
        <v>63</v>
      </c>
      <c r="E70" s="30" t="s">
        <v>15</v>
      </c>
      <c r="F70" s="24">
        <v>0</v>
      </c>
      <c r="G70" s="31" t="s">
        <v>381</v>
      </c>
      <c r="H70" s="31" t="s">
        <v>381</v>
      </c>
      <c r="I70" s="31">
        <v>0</v>
      </c>
      <c r="J70" s="25" t="s">
        <v>382</v>
      </c>
    </row>
    <row r="71" spans="1:10" outlineLevel="2" x14ac:dyDescent="0.2">
      <c r="A71" s="32"/>
      <c r="B71" s="20">
        <v>810008</v>
      </c>
      <c r="C71" s="28" t="s">
        <v>64</v>
      </c>
      <c r="D71" s="29" t="s">
        <v>65</v>
      </c>
      <c r="E71" s="30" t="s">
        <v>15</v>
      </c>
      <c r="F71" s="24">
        <v>1164103.1499999999</v>
      </c>
      <c r="G71" s="31">
        <v>49846.98</v>
      </c>
      <c r="H71" s="31">
        <v>1108314.82</v>
      </c>
      <c r="I71" s="31">
        <v>5941.35</v>
      </c>
      <c r="J71" s="25" t="s">
        <v>105</v>
      </c>
    </row>
    <row r="72" spans="1:10" outlineLevel="2" x14ac:dyDescent="0.2">
      <c r="A72" s="32"/>
      <c r="B72" s="20">
        <v>810008</v>
      </c>
      <c r="C72" s="28" t="s">
        <v>66</v>
      </c>
      <c r="D72" s="29" t="s">
        <v>67</v>
      </c>
      <c r="E72" s="30" t="s">
        <v>15</v>
      </c>
      <c r="F72" s="24">
        <v>23493.37</v>
      </c>
      <c r="G72" s="31" t="s">
        <v>381</v>
      </c>
      <c r="H72" s="31">
        <v>22367.48</v>
      </c>
      <c r="I72" s="31">
        <v>1125.8900000000001</v>
      </c>
      <c r="J72" s="25" t="s">
        <v>105</v>
      </c>
    </row>
    <row r="73" spans="1:10" outlineLevel="2" x14ac:dyDescent="0.2">
      <c r="A73" s="32"/>
      <c r="B73" s="20">
        <v>810008</v>
      </c>
      <c r="C73" s="28" t="s">
        <v>68</v>
      </c>
      <c r="D73" s="29" t="s">
        <v>69</v>
      </c>
      <c r="E73" s="30" t="s">
        <v>15</v>
      </c>
      <c r="F73" s="24">
        <v>946634.6</v>
      </c>
      <c r="G73" s="31">
        <v>40534.959999999999</v>
      </c>
      <c r="H73" s="31">
        <v>901268.2</v>
      </c>
      <c r="I73" s="31">
        <v>4831.4399999999996</v>
      </c>
      <c r="J73" s="25" t="s">
        <v>105</v>
      </c>
    </row>
    <row r="74" spans="1:10" outlineLevel="2" x14ac:dyDescent="0.2">
      <c r="A74" s="32"/>
      <c r="B74" s="20">
        <v>810008</v>
      </c>
      <c r="C74" s="28" t="s">
        <v>70</v>
      </c>
      <c r="D74" s="29" t="s">
        <v>71</v>
      </c>
      <c r="E74" s="30" t="s">
        <v>15</v>
      </c>
      <c r="F74" s="24">
        <v>281281.44</v>
      </c>
      <c r="G74" s="31">
        <v>12044.49</v>
      </c>
      <c r="H74" s="31">
        <v>267801.34000000003</v>
      </c>
      <c r="I74" s="31">
        <v>1435.61</v>
      </c>
      <c r="J74" s="25" t="s">
        <v>105</v>
      </c>
    </row>
    <row r="75" spans="1:10" outlineLevel="2" x14ac:dyDescent="0.2">
      <c r="A75" s="32"/>
      <c r="B75" s="20">
        <v>810008</v>
      </c>
      <c r="C75" s="28" t="s">
        <v>72</v>
      </c>
      <c r="D75" s="29" t="s">
        <v>73</v>
      </c>
      <c r="E75" s="30" t="s">
        <v>15</v>
      </c>
      <c r="F75" s="24">
        <v>538833.38</v>
      </c>
      <c r="G75" s="31">
        <v>23072.880000000001</v>
      </c>
      <c r="H75" s="31">
        <v>513010.4</v>
      </c>
      <c r="I75" s="31">
        <v>2750.1</v>
      </c>
      <c r="J75" s="25" t="s">
        <v>105</v>
      </c>
    </row>
    <row r="76" spans="1:10" outlineLevel="2" x14ac:dyDescent="0.2">
      <c r="A76" s="32"/>
      <c r="B76" s="20">
        <v>810008</v>
      </c>
      <c r="C76" s="28" t="s">
        <v>74</v>
      </c>
      <c r="D76" s="29" t="s">
        <v>75</v>
      </c>
      <c r="E76" s="30" t="s">
        <v>15</v>
      </c>
      <c r="F76" s="24">
        <v>214356.6</v>
      </c>
      <c r="G76" s="31">
        <v>9178.76</v>
      </c>
      <c r="H76" s="31">
        <v>204083.8</v>
      </c>
      <c r="I76" s="31">
        <v>1094.04</v>
      </c>
      <c r="J76" s="25" t="s">
        <v>105</v>
      </c>
    </row>
    <row r="77" spans="1:10" outlineLevel="2" x14ac:dyDescent="0.2">
      <c r="A77" s="32"/>
      <c r="B77" s="20">
        <v>810008</v>
      </c>
      <c r="C77" s="28" t="s">
        <v>76</v>
      </c>
      <c r="D77" s="29" t="s">
        <v>77</v>
      </c>
      <c r="E77" s="30" t="s">
        <v>15</v>
      </c>
      <c r="F77" s="24">
        <v>91954.52</v>
      </c>
      <c r="G77" s="31">
        <v>3937.5</v>
      </c>
      <c r="H77" s="31">
        <v>87547.7</v>
      </c>
      <c r="I77" s="31">
        <v>469.32</v>
      </c>
      <c r="J77" s="25" t="s">
        <v>105</v>
      </c>
    </row>
    <row r="78" spans="1:10" hidden="1" outlineLevel="2" x14ac:dyDescent="0.2">
      <c r="A78" s="32"/>
      <c r="B78" s="20">
        <v>810008</v>
      </c>
      <c r="C78" s="28" t="s">
        <v>78</v>
      </c>
      <c r="D78" s="29" t="s">
        <v>79</v>
      </c>
      <c r="E78" s="30" t="s">
        <v>15</v>
      </c>
      <c r="F78" s="24">
        <v>0</v>
      </c>
      <c r="G78" s="31" t="s">
        <v>381</v>
      </c>
      <c r="H78" s="31" t="s">
        <v>381</v>
      </c>
      <c r="I78" s="31">
        <v>0</v>
      </c>
      <c r="J78" s="25" t="s">
        <v>382</v>
      </c>
    </row>
    <row r="79" spans="1:10" outlineLevel="2" x14ac:dyDescent="0.2">
      <c r="A79" s="32"/>
      <c r="B79" s="20">
        <v>810008</v>
      </c>
      <c r="C79" s="28" t="s">
        <v>80</v>
      </c>
      <c r="D79" s="29" t="s">
        <v>81</v>
      </c>
      <c r="E79" s="30" t="s">
        <v>15</v>
      </c>
      <c r="F79" s="24">
        <v>537655.55000000005</v>
      </c>
      <c r="G79" s="31">
        <v>23022.45</v>
      </c>
      <c r="H79" s="31">
        <v>511889.01</v>
      </c>
      <c r="I79" s="31">
        <v>2744.09</v>
      </c>
      <c r="J79" s="25" t="s">
        <v>105</v>
      </c>
    </row>
    <row r="80" spans="1:10" outlineLevel="2" x14ac:dyDescent="0.2">
      <c r="A80" s="32"/>
      <c r="B80" s="20">
        <v>810008</v>
      </c>
      <c r="C80" s="28" t="s">
        <v>82</v>
      </c>
      <c r="D80" s="29" t="s">
        <v>83</v>
      </c>
      <c r="E80" s="30" t="s">
        <v>15</v>
      </c>
      <c r="F80" s="24">
        <v>118812.82</v>
      </c>
      <c r="G80" s="31">
        <v>5087.57</v>
      </c>
      <c r="H80" s="31">
        <v>113118.85</v>
      </c>
      <c r="I80" s="31">
        <v>606.4</v>
      </c>
      <c r="J80" s="25" t="s">
        <v>105</v>
      </c>
    </row>
    <row r="81" spans="1:10" hidden="1" outlineLevel="2" x14ac:dyDescent="0.2">
      <c r="A81" s="32"/>
      <c r="B81" s="20">
        <v>810008</v>
      </c>
      <c r="C81" s="28" t="s">
        <v>84</v>
      </c>
      <c r="D81" s="29" t="s">
        <v>85</v>
      </c>
      <c r="E81" s="30" t="s">
        <v>15</v>
      </c>
      <c r="F81" s="24">
        <v>0</v>
      </c>
      <c r="G81" s="31" t="s">
        <v>381</v>
      </c>
      <c r="H81" s="31" t="s">
        <v>381</v>
      </c>
      <c r="I81" s="31">
        <v>0</v>
      </c>
      <c r="J81" s="25" t="s">
        <v>382</v>
      </c>
    </row>
    <row r="82" spans="1:10" outlineLevel="1" x14ac:dyDescent="0.2">
      <c r="A82" s="32">
        <v>810009</v>
      </c>
      <c r="B82" s="20">
        <v>810009</v>
      </c>
      <c r="C82" s="21" t="s">
        <v>87</v>
      </c>
      <c r="D82" s="22" t="s">
        <v>14</v>
      </c>
      <c r="E82" s="23" t="s">
        <v>15</v>
      </c>
      <c r="F82" s="24">
        <v>4433975.67</v>
      </c>
      <c r="G82" s="24">
        <v>180202.35000000003</v>
      </c>
      <c r="H82" s="24">
        <v>4215382.0599999987</v>
      </c>
      <c r="I82" s="24">
        <v>38391.26</v>
      </c>
      <c r="J82" s="25" t="s">
        <v>105</v>
      </c>
    </row>
    <row r="83" spans="1:10" hidden="1" outlineLevel="2" x14ac:dyDescent="0.2">
      <c r="A83" s="32"/>
      <c r="B83" s="20">
        <v>810009</v>
      </c>
      <c r="C83" s="28" t="s">
        <v>16</v>
      </c>
      <c r="D83" s="29" t="s">
        <v>17</v>
      </c>
      <c r="E83" s="30" t="s">
        <v>15</v>
      </c>
      <c r="F83" s="24">
        <v>0</v>
      </c>
      <c r="G83" s="31" t="s">
        <v>381</v>
      </c>
      <c r="H83" s="31" t="s">
        <v>381</v>
      </c>
      <c r="I83" s="31">
        <v>0</v>
      </c>
      <c r="J83" s="25" t="s">
        <v>382</v>
      </c>
    </row>
    <row r="84" spans="1:10" outlineLevel="2" x14ac:dyDescent="0.2">
      <c r="A84" s="32"/>
      <c r="B84" s="20">
        <v>810009</v>
      </c>
      <c r="C84" s="28" t="s">
        <v>18</v>
      </c>
      <c r="D84" s="29" t="s">
        <v>19</v>
      </c>
      <c r="E84" s="30" t="s">
        <v>15</v>
      </c>
      <c r="F84" s="24">
        <v>488411.53</v>
      </c>
      <c r="G84" s="31">
        <v>22200.52</v>
      </c>
      <c r="H84" s="31">
        <v>464597.43</v>
      </c>
      <c r="I84" s="31">
        <v>1613.58</v>
      </c>
      <c r="J84" s="25" t="s">
        <v>105</v>
      </c>
    </row>
    <row r="85" spans="1:10" outlineLevel="2" x14ac:dyDescent="0.2">
      <c r="A85" s="32"/>
      <c r="B85" s="20">
        <v>810009</v>
      </c>
      <c r="C85" s="28" t="s">
        <v>20</v>
      </c>
      <c r="D85" s="29" t="s">
        <v>21</v>
      </c>
      <c r="E85" s="30" t="s">
        <v>15</v>
      </c>
      <c r="F85" s="24">
        <v>2523.6999999999998</v>
      </c>
      <c r="G85" s="31" t="s">
        <v>381</v>
      </c>
      <c r="H85" s="31" t="s">
        <v>381</v>
      </c>
      <c r="I85" s="31">
        <v>2523.6999999999998</v>
      </c>
      <c r="J85" s="25" t="s">
        <v>105</v>
      </c>
    </row>
    <row r="86" spans="1:10" outlineLevel="2" x14ac:dyDescent="0.2">
      <c r="A86" s="32"/>
      <c r="B86" s="20">
        <v>810009</v>
      </c>
      <c r="C86" s="28" t="s">
        <v>22</v>
      </c>
      <c r="D86" s="29" t="s">
        <v>23</v>
      </c>
      <c r="E86" s="30" t="s">
        <v>15</v>
      </c>
      <c r="F86" s="24">
        <v>221898.82</v>
      </c>
      <c r="G86" s="31">
        <v>10086.31</v>
      </c>
      <c r="H86" s="31">
        <v>211079.42</v>
      </c>
      <c r="I86" s="31">
        <v>733.09</v>
      </c>
      <c r="J86" s="25" t="s">
        <v>105</v>
      </c>
    </row>
    <row r="87" spans="1:10" outlineLevel="2" x14ac:dyDescent="0.2">
      <c r="A87" s="32"/>
      <c r="B87" s="20">
        <v>810009</v>
      </c>
      <c r="C87" s="28" t="s">
        <v>24</v>
      </c>
      <c r="D87" s="29" t="s">
        <v>25</v>
      </c>
      <c r="E87" s="30" t="s">
        <v>15</v>
      </c>
      <c r="F87" s="24">
        <v>35144.879999999997</v>
      </c>
      <c r="G87" s="31" t="s">
        <v>381</v>
      </c>
      <c r="H87" s="31">
        <v>33431.279999999999</v>
      </c>
      <c r="I87" s="31">
        <v>1713.6</v>
      </c>
      <c r="J87" s="25" t="s">
        <v>105</v>
      </c>
    </row>
    <row r="88" spans="1:10" outlineLevel="2" x14ac:dyDescent="0.2">
      <c r="A88" s="32"/>
      <c r="B88" s="20">
        <v>810009</v>
      </c>
      <c r="C88" s="28" t="s">
        <v>26</v>
      </c>
      <c r="D88" s="29" t="s">
        <v>27</v>
      </c>
      <c r="E88" s="30" t="s">
        <v>15</v>
      </c>
      <c r="F88" s="24">
        <v>31811.99</v>
      </c>
      <c r="G88" s="31" t="s">
        <v>381</v>
      </c>
      <c r="H88" s="31">
        <v>30260.89</v>
      </c>
      <c r="I88" s="31">
        <v>1551.1</v>
      </c>
      <c r="J88" s="25" t="s">
        <v>105</v>
      </c>
    </row>
    <row r="89" spans="1:10" outlineLevel="2" x14ac:dyDescent="0.2">
      <c r="A89" s="32"/>
      <c r="B89" s="20">
        <v>810009</v>
      </c>
      <c r="C89" s="28" t="s">
        <v>28</v>
      </c>
      <c r="D89" s="29" t="s">
        <v>29</v>
      </c>
      <c r="E89" s="30" t="s">
        <v>15</v>
      </c>
      <c r="F89" s="24">
        <v>6879.42</v>
      </c>
      <c r="G89" s="31" t="s">
        <v>381</v>
      </c>
      <c r="H89" s="31">
        <v>6543.99</v>
      </c>
      <c r="I89" s="31">
        <v>335.43</v>
      </c>
      <c r="J89" s="25" t="s">
        <v>105</v>
      </c>
    </row>
    <row r="90" spans="1:10" hidden="1" outlineLevel="2" x14ac:dyDescent="0.2">
      <c r="A90" s="32"/>
      <c r="B90" s="20">
        <v>810009</v>
      </c>
      <c r="C90" s="28" t="s">
        <v>30</v>
      </c>
      <c r="D90" s="29" t="s">
        <v>31</v>
      </c>
      <c r="E90" s="30" t="s">
        <v>15</v>
      </c>
      <c r="F90" s="24">
        <v>0</v>
      </c>
      <c r="G90" s="31" t="s">
        <v>381</v>
      </c>
      <c r="H90" s="31" t="s">
        <v>381</v>
      </c>
      <c r="I90" s="31">
        <v>0</v>
      </c>
      <c r="J90" s="25" t="s">
        <v>382</v>
      </c>
    </row>
    <row r="91" spans="1:10" outlineLevel="2" x14ac:dyDescent="0.2">
      <c r="A91" s="32"/>
      <c r="B91" s="20">
        <v>810009</v>
      </c>
      <c r="C91" s="28" t="s">
        <v>32</v>
      </c>
      <c r="D91" s="29" t="s">
        <v>33</v>
      </c>
      <c r="E91" s="30" t="s">
        <v>15</v>
      </c>
      <c r="F91" s="24">
        <v>32387.51</v>
      </c>
      <c r="G91" s="31" t="s">
        <v>381</v>
      </c>
      <c r="H91" s="31">
        <v>30808.35</v>
      </c>
      <c r="I91" s="31">
        <v>1579.16</v>
      </c>
      <c r="J91" s="25" t="s">
        <v>105</v>
      </c>
    </row>
    <row r="92" spans="1:10" outlineLevel="2" x14ac:dyDescent="0.2">
      <c r="A92" s="32"/>
      <c r="B92" s="20">
        <v>810009</v>
      </c>
      <c r="C92" s="28" t="s">
        <v>34</v>
      </c>
      <c r="D92" s="29" t="s">
        <v>35</v>
      </c>
      <c r="E92" s="30" t="s">
        <v>15</v>
      </c>
      <c r="F92" s="24">
        <v>38547.21</v>
      </c>
      <c r="G92" s="31" t="s">
        <v>381</v>
      </c>
      <c r="H92" s="31">
        <v>36667.72</v>
      </c>
      <c r="I92" s="31">
        <v>1879.49</v>
      </c>
      <c r="J92" s="25" t="s">
        <v>105</v>
      </c>
    </row>
    <row r="93" spans="1:10" outlineLevel="2" x14ac:dyDescent="0.2">
      <c r="A93" s="32"/>
      <c r="B93" s="20">
        <v>810009</v>
      </c>
      <c r="C93" s="28" t="s">
        <v>36</v>
      </c>
      <c r="D93" s="29" t="s">
        <v>37</v>
      </c>
      <c r="E93" s="30" t="s">
        <v>15</v>
      </c>
      <c r="F93" s="24">
        <v>469705.56</v>
      </c>
      <c r="G93" s="31">
        <v>21350.25</v>
      </c>
      <c r="H93" s="31">
        <v>446803.53</v>
      </c>
      <c r="I93" s="31">
        <v>1551.78</v>
      </c>
      <c r="J93" s="25" t="s">
        <v>105</v>
      </c>
    </row>
    <row r="94" spans="1:10" outlineLevel="2" x14ac:dyDescent="0.2">
      <c r="A94" s="32"/>
      <c r="B94" s="20">
        <v>810009</v>
      </c>
      <c r="C94" s="28" t="s">
        <v>38</v>
      </c>
      <c r="D94" s="29" t="s">
        <v>39</v>
      </c>
      <c r="E94" s="30" t="s">
        <v>15</v>
      </c>
      <c r="F94" s="24">
        <v>232928.33</v>
      </c>
      <c r="G94" s="31">
        <v>10587.65</v>
      </c>
      <c r="H94" s="31">
        <v>221571.15</v>
      </c>
      <c r="I94" s="31">
        <v>769.53</v>
      </c>
      <c r="J94" s="25" t="s">
        <v>105</v>
      </c>
    </row>
    <row r="95" spans="1:10" outlineLevel="2" x14ac:dyDescent="0.2">
      <c r="A95" s="32"/>
      <c r="B95" s="20">
        <v>810009</v>
      </c>
      <c r="C95" s="28" t="s">
        <v>40</v>
      </c>
      <c r="D95" s="29" t="s">
        <v>41</v>
      </c>
      <c r="E95" s="30" t="s">
        <v>15</v>
      </c>
      <c r="F95" s="24">
        <v>45538.8</v>
      </c>
      <c r="G95" s="31" t="s">
        <v>381</v>
      </c>
      <c r="H95" s="31">
        <v>43318.41</v>
      </c>
      <c r="I95" s="31">
        <v>2220.39</v>
      </c>
      <c r="J95" s="25" t="s">
        <v>105</v>
      </c>
    </row>
    <row r="96" spans="1:10" outlineLevel="2" x14ac:dyDescent="0.2">
      <c r="A96" s="32"/>
      <c r="B96" s="20">
        <v>810009</v>
      </c>
      <c r="C96" s="28" t="s">
        <v>42</v>
      </c>
      <c r="D96" s="29" t="s">
        <v>43</v>
      </c>
      <c r="E96" s="30" t="s">
        <v>15</v>
      </c>
      <c r="F96" s="24">
        <v>512180.47</v>
      </c>
      <c r="G96" s="31">
        <v>23280.93</v>
      </c>
      <c r="H96" s="31">
        <v>487207.44</v>
      </c>
      <c r="I96" s="31">
        <v>1692.1</v>
      </c>
      <c r="J96" s="25" t="s">
        <v>105</v>
      </c>
    </row>
    <row r="97" spans="1:10" outlineLevel="2" x14ac:dyDescent="0.2">
      <c r="A97" s="32"/>
      <c r="B97" s="20">
        <v>810009</v>
      </c>
      <c r="C97" s="28" t="s">
        <v>44</v>
      </c>
      <c r="D97" s="29" t="s">
        <v>45</v>
      </c>
      <c r="E97" s="30" t="s">
        <v>15</v>
      </c>
      <c r="F97" s="24">
        <v>114407.82</v>
      </c>
      <c r="G97" s="31">
        <v>5200.3599999999997</v>
      </c>
      <c r="H97" s="31">
        <v>108829.49</v>
      </c>
      <c r="I97" s="31">
        <v>377.97</v>
      </c>
      <c r="J97" s="25" t="s">
        <v>105</v>
      </c>
    </row>
    <row r="98" spans="1:10" outlineLevel="2" x14ac:dyDescent="0.2">
      <c r="A98" s="32"/>
      <c r="B98" s="20">
        <v>810009</v>
      </c>
      <c r="C98" s="28" t="s">
        <v>46</v>
      </c>
      <c r="D98" s="29" t="s">
        <v>47</v>
      </c>
      <c r="E98" s="30" t="s">
        <v>15</v>
      </c>
      <c r="F98" s="24">
        <v>14357.06</v>
      </c>
      <c r="G98" s="31" t="s">
        <v>381</v>
      </c>
      <c r="H98" s="31">
        <v>13657.03</v>
      </c>
      <c r="I98" s="31">
        <v>700.03</v>
      </c>
      <c r="J98" s="25" t="s">
        <v>105</v>
      </c>
    </row>
    <row r="99" spans="1:10" outlineLevel="2" x14ac:dyDescent="0.2">
      <c r="A99" s="32"/>
      <c r="B99" s="20">
        <v>810009</v>
      </c>
      <c r="C99" s="28" t="s">
        <v>48</v>
      </c>
      <c r="D99" s="29" t="s">
        <v>49</v>
      </c>
      <c r="E99" s="30" t="s">
        <v>15</v>
      </c>
      <c r="F99" s="24">
        <v>44379.76</v>
      </c>
      <c r="G99" s="31" t="s">
        <v>381</v>
      </c>
      <c r="H99" s="31">
        <v>42215.88</v>
      </c>
      <c r="I99" s="31">
        <v>2163.88</v>
      </c>
      <c r="J99" s="25" t="s">
        <v>105</v>
      </c>
    </row>
    <row r="100" spans="1:10" outlineLevel="2" x14ac:dyDescent="0.2">
      <c r="A100" s="32"/>
      <c r="B100" s="20">
        <v>810009</v>
      </c>
      <c r="C100" s="28" t="s">
        <v>50</v>
      </c>
      <c r="D100" s="29" t="s">
        <v>51</v>
      </c>
      <c r="E100" s="30" t="s">
        <v>15</v>
      </c>
      <c r="F100" s="24">
        <v>5309.12</v>
      </c>
      <c r="G100" s="31" t="s">
        <v>381</v>
      </c>
      <c r="H100" s="31">
        <v>5050.26</v>
      </c>
      <c r="I100" s="31">
        <v>258.86</v>
      </c>
      <c r="J100" s="25" t="s">
        <v>105</v>
      </c>
    </row>
    <row r="101" spans="1:10" outlineLevel="2" x14ac:dyDescent="0.2">
      <c r="A101" s="32"/>
      <c r="B101" s="20">
        <v>810009</v>
      </c>
      <c r="C101" s="28" t="s">
        <v>52</v>
      </c>
      <c r="D101" s="29" t="s">
        <v>53</v>
      </c>
      <c r="E101" s="30" t="s">
        <v>15</v>
      </c>
      <c r="F101" s="24">
        <v>46922.16</v>
      </c>
      <c r="G101" s="31" t="s">
        <v>381</v>
      </c>
      <c r="H101" s="31">
        <v>44634.32</v>
      </c>
      <c r="I101" s="31">
        <v>2287.84</v>
      </c>
      <c r="J101" s="25" t="s">
        <v>105</v>
      </c>
    </row>
    <row r="102" spans="1:10" outlineLevel="2" x14ac:dyDescent="0.2">
      <c r="A102" s="32"/>
      <c r="B102" s="20">
        <v>810009</v>
      </c>
      <c r="C102" s="28" t="s">
        <v>54</v>
      </c>
      <c r="D102" s="29" t="s">
        <v>55</v>
      </c>
      <c r="E102" s="30" t="s">
        <v>15</v>
      </c>
      <c r="F102" s="24">
        <v>25619.58</v>
      </c>
      <c r="G102" s="31" t="s">
        <v>381</v>
      </c>
      <c r="H102" s="31">
        <v>24370.41</v>
      </c>
      <c r="I102" s="31">
        <v>1249.17</v>
      </c>
      <c r="J102" s="25" t="s">
        <v>105</v>
      </c>
    </row>
    <row r="103" spans="1:10" outlineLevel="2" x14ac:dyDescent="0.2">
      <c r="A103" s="32"/>
      <c r="B103" s="20">
        <v>810009</v>
      </c>
      <c r="C103" s="28" t="s">
        <v>56</v>
      </c>
      <c r="D103" s="29" t="s">
        <v>57</v>
      </c>
      <c r="E103" s="30" t="s">
        <v>15</v>
      </c>
      <c r="F103" s="24">
        <v>232367.51</v>
      </c>
      <c r="G103" s="31">
        <v>10562.16</v>
      </c>
      <c r="H103" s="31">
        <v>221037.67</v>
      </c>
      <c r="I103" s="31">
        <v>767.68</v>
      </c>
      <c r="J103" s="25" t="s">
        <v>105</v>
      </c>
    </row>
    <row r="104" spans="1:10" outlineLevel="2" x14ac:dyDescent="0.2">
      <c r="A104" s="32"/>
      <c r="B104" s="20">
        <v>810009</v>
      </c>
      <c r="C104" s="28" t="s">
        <v>58</v>
      </c>
      <c r="D104" s="29" t="s">
        <v>59</v>
      </c>
      <c r="E104" s="30" t="s">
        <v>15</v>
      </c>
      <c r="F104" s="24">
        <v>24975.3</v>
      </c>
      <c r="G104" s="31" t="s">
        <v>381</v>
      </c>
      <c r="H104" s="31">
        <v>23757.55</v>
      </c>
      <c r="I104" s="31">
        <v>1217.75</v>
      </c>
      <c r="J104" s="25" t="s">
        <v>105</v>
      </c>
    </row>
    <row r="105" spans="1:10" outlineLevel="2" x14ac:dyDescent="0.2">
      <c r="A105" s="32"/>
      <c r="B105" s="20">
        <v>810009</v>
      </c>
      <c r="C105" s="28" t="s">
        <v>60</v>
      </c>
      <c r="D105" s="29" t="s">
        <v>61</v>
      </c>
      <c r="E105" s="30" t="s">
        <v>15</v>
      </c>
      <c r="F105" s="24">
        <v>63372.959999999999</v>
      </c>
      <c r="G105" s="31" t="s">
        <v>381</v>
      </c>
      <c r="H105" s="31">
        <v>60283</v>
      </c>
      <c r="I105" s="31">
        <v>3089.96</v>
      </c>
      <c r="J105" s="25" t="s">
        <v>105</v>
      </c>
    </row>
    <row r="106" spans="1:10" hidden="1" outlineLevel="2" x14ac:dyDescent="0.2">
      <c r="A106" s="32"/>
      <c r="B106" s="20">
        <v>810009</v>
      </c>
      <c r="C106" s="28" t="s">
        <v>62</v>
      </c>
      <c r="D106" s="29" t="s">
        <v>63</v>
      </c>
      <c r="E106" s="30" t="s">
        <v>15</v>
      </c>
      <c r="F106" s="24">
        <v>0</v>
      </c>
      <c r="G106" s="31" t="s">
        <v>381</v>
      </c>
      <c r="H106" s="31" t="s">
        <v>381</v>
      </c>
      <c r="I106" s="31">
        <v>0</v>
      </c>
      <c r="J106" s="25" t="s">
        <v>382</v>
      </c>
    </row>
    <row r="107" spans="1:10" outlineLevel="2" x14ac:dyDescent="0.2">
      <c r="A107" s="32"/>
      <c r="B107" s="20">
        <v>810009</v>
      </c>
      <c r="C107" s="28" t="s">
        <v>64</v>
      </c>
      <c r="D107" s="29" t="s">
        <v>65</v>
      </c>
      <c r="E107" s="30" t="s">
        <v>15</v>
      </c>
      <c r="F107" s="24">
        <v>900317.75</v>
      </c>
      <c r="G107" s="31">
        <v>40923.53</v>
      </c>
      <c r="H107" s="31">
        <v>856419.82</v>
      </c>
      <c r="I107" s="31">
        <v>2974.4</v>
      </c>
      <c r="J107" s="25" t="s">
        <v>105</v>
      </c>
    </row>
    <row r="108" spans="1:10" outlineLevel="2" x14ac:dyDescent="0.2">
      <c r="A108" s="32"/>
      <c r="B108" s="20">
        <v>810009</v>
      </c>
      <c r="C108" s="28" t="s">
        <v>66</v>
      </c>
      <c r="D108" s="29" t="s">
        <v>67</v>
      </c>
      <c r="E108" s="30" t="s">
        <v>15</v>
      </c>
      <c r="F108" s="24">
        <v>7664.58</v>
      </c>
      <c r="G108" s="31" t="s">
        <v>381</v>
      </c>
      <c r="H108" s="31">
        <v>7290.87</v>
      </c>
      <c r="I108" s="31">
        <v>373.71</v>
      </c>
      <c r="J108" s="25" t="s">
        <v>105</v>
      </c>
    </row>
    <row r="109" spans="1:10" outlineLevel="2" x14ac:dyDescent="0.2">
      <c r="A109" s="32"/>
      <c r="B109" s="20">
        <v>810009</v>
      </c>
      <c r="C109" s="28" t="s">
        <v>68</v>
      </c>
      <c r="D109" s="29" t="s">
        <v>69</v>
      </c>
      <c r="E109" s="30" t="s">
        <v>15</v>
      </c>
      <c r="F109" s="24">
        <v>153160.66</v>
      </c>
      <c r="G109" s="31">
        <v>6961.85</v>
      </c>
      <c r="H109" s="31">
        <v>145692.81</v>
      </c>
      <c r="I109" s="31">
        <v>506</v>
      </c>
      <c r="J109" s="25" t="s">
        <v>105</v>
      </c>
    </row>
    <row r="110" spans="1:10" outlineLevel="2" x14ac:dyDescent="0.2">
      <c r="A110" s="32"/>
      <c r="B110" s="20">
        <v>810009</v>
      </c>
      <c r="C110" s="28" t="s">
        <v>70</v>
      </c>
      <c r="D110" s="29" t="s">
        <v>71</v>
      </c>
      <c r="E110" s="30" t="s">
        <v>15</v>
      </c>
      <c r="F110" s="24">
        <v>131447.48000000001</v>
      </c>
      <c r="G110" s="31">
        <v>5974.89</v>
      </c>
      <c r="H110" s="31">
        <v>125038.33</v>
      </c>
      <c r="I110" s="31">
        <v>434.26</v>
      </c>
      <c r="J110" s="25" t="s">
        <v>105</v>
      </c>
    </row>
    <row r="111" spans="1:10" outlineLevel="2" x14ac:dyDescent="0.2">
      <c r="A111" s="32"/>
      <c r="B111" s="20">
        <v>810009</v>
      </c>
      <c r="C111" s="28" t="s">
        <v>72</v>
      </c>
      <c r="D111" s="29" t="s">
        <v>73</v>
      </c>
      <c r="E111" s="30" t="s">
        <v>15</v>
      </c>
      <c r="F111" s="24">
        <v>141841.39000000001</v>
      </c>
      <c r="G111" s="31">
        <v>6447.34</v>
      </c>
      <c r="H111" s="31">
        <v>134925.45000000001</v>
      </c>
      <c r="I111" s="31">
        <v>468.6</v>
      </c>
      <c r="J111" s="25" t="s">
        <v>105</v>
      </c>
    </row>
    <row r="112" spans="1:10" outlineLevel="2" x14ac:dyDescent="0.2">
      <c r="A112" s="32"/>
      <c r="B112" s="20">
        <v>810009</v>
      </c>
      <c r="C112" s="28" t="s">
        <v>74</v>
      </c>
      <c r="D112" s="29" t="s">
        <v>75</v>
      </c>
      <c r="E112" s="30" t="s">
        <v>15</v>
      </c>
      <c r="F112" s="24">
        <v>44090.01</v>
      </c>
      <c r="G112" s="31" t="s">
        <v>381</v>
      </c>
      <c r="H112" s="31">
        <v>41940.26</v>
      </c>
      <c r="I112" s="31">
        <v>2149.75</v>
      </c>
      <c r="J112" s="25" t="s">
        <v>105</v>
      </c>
    </row>
    <row r="113" spans="1:10" hidden="1" outlineLevel="2" x14ac:dyDescent="0.2">
      <c r="A113" s="32"/>
      <c r="B113" s="20">
        <v>810009</v>
      </c>
      <c r="C113" s="28" t="s">
        <v>76</v>
      </c>
      <c r="D113" s="29" t="s">
        <v>77</v>
      </c>
      <c r="E113" s="30" t="s">
        <v>15</v>
      </c>
      <c r="F113" s="24">
        <v>0</v>
      </c>
      <c r="G113" s="31" t="s">
        <v>381</v>
      </c>
      <c r="H113" s="31" t="s">
        <v>381</v>
      </c>
      <c r="I113" s="31">
        <v>0</v>
      </c>
      <c r="J113" s="25" t="s">
        <v>382</v>
      </c>
    </row>
    <row r="114" spans="1:10" hidden="1" outlineLevel="2" x14ac:dyDescent="0.2">
      <c r="A114" s="32"/>
      <c r="B114" s="20">
        <v>810009</v>
      </c>
      <c r="C114" s="28" t="s">
        <v>78</v>
      </c>
      <c r="D114" s="29" t="s">
        <v>79</v>
      </c>
      <c r="E114" s="30" t="s">
        <v>15</v>
      </c>
      <c r="F114" s="24">
        <v>0</v>
      </c>
      <c r="G114" s="31" t="s">
        <v>381</v>
      </c>
      <c r="H114" s="31" t="s">
        <v>381</v>
      </c>
      <c r="I114" s="31">
        <v>0</v>
      </c>
      <c r="J114" s="25" t="s">
        <v>382</v>
      </c>
    </row>
    <row r="115" spans="1:10" outlineLevel="2" x14ac:dyDescent="0.2">
      <c r="A115" s="32"/>
      <c r="B115" s="20">
        <v>810009</v>
      </c>
      <c r="C115" s="28" t="s">
        <v>80</v>
      </c>
      <c r="D115" s="29" t="s">
        <v>81</v>
      </c>
      <c r="E115" s="30" t="s">
        <v>15</v>
      </c>
      <c r="F115" s="24">
        <v>365784.31</v>
      </c>
      <c r="G115" s="31">
        <v>16626.560000000001</v>
      </c>
      <c r="H115" s="31">
        <v>347949.3</v>
      </c>
      <c r="I115" s="31">
        <v>1208.45</v>
      </c>
      <c r="J115" s="25" t="s">
        <v>105</v>
      </c>
    </row>
    <row r="116" spans="1:10" hidden="1" outlineLevel="2" x14ac:dyDescent="0.2">
      <c r="A116" s="32"/>
      <c r="B116" s="20">
        <v>810009</v>
      </c>
      <c r="C116" s="28" t="s">
        <v>82</v>
      </c>
      <c r="D116" s="29" t="s">
        <v>83</v>
      </c>
      <c r="E116" s="30" t="s">
        <v>15</v>
      </c>
      <c r="F116" s="24">
        <v>0</v>
      </c>
      <c r="G116" s="31" t="s">
        <v>381</v>
      </c>
      <c r="H116" s="31" t="s">
        <v>381</v>
      </c>
      <c r="I116" s="31">
        <v>0</v>
      </c>
      <c r="J116" s="25" t="s">
        <v>382</v>
      </c>
    </row>
    <row r="117" spans="1:10" hidden="1" outlineLevel="2" x14ac:dyDescent="0.2">
      <c r="A117" s="32"/>
      <c r="B117" s="20">
        <v>810009</v>
      </c>
      <c r="C117" s="28" t="s">
        <v>84</v>
      </c>
      <c r="D117" s="29" t="s">
        <v>85</v>
      </c>
      <c r="E117" s="30" t="s">
        <v>15</v>
      </c>
      <c r="F117" s="24">
        <v>0</v>
      </c>
      <c r="G117" s="31" t="s">
        <v>381</v>
      </c>
      <c r="H117" s="31" t="s">
        <v>381</v>
      </c>
      <c r="I117" s="31">
        <v>0</v>
      </c>
      <c r="J117" s="25" t="s">
        <v>382</v>
      </c>
    </row>
    <row r="118" spans="1:10" outlineLevel="1" x14ac:dyDescent="0.2">
      <c r="A118" s="32">
        <v>810017</v>
      </c>
      <c r="B118" s="20">
        <v>810017</v>
      </c>
      <c r="C118" s="21" t="s">
        <v>88</v>
      </c>
      <c r="D118" s="22" t="s">
        <v>14</v>
      </c>
      <c r="E118" s="23" t="s">
        <v>15</v>
      </c>
      <c r="F118" s="24">
        <v>14012599.059999999</v>
      </c>
      <c r="G118" s="24">
        <v>3207850.68</v>
      </c>
      <c r="H118" s="24">
        <v>204986.52000000008</v>
      </c>
      <c r="I118" s="24">
        <v>10599761.859999999</v>
      </c>
      <c r="J118" s="25" t="s">
        <v>105</v>
      </c>
    </row>
    <row r="119" spans="1:10" hidden="1" outlineLevel="2" x14ac:dyDescent="0.2">
      <c r="A119" s="32"/>
      <c r="B119" s="20">
        <v>810017</v>
      </c>
      <c r="C119" s="28" t="s">
        <v>16</v>
      </c>
      <c r="D119" s="29" t="s">
        <v>17</v>
      </c>
      <c r="E119" s="30" t="s">
        <v>15</v>
      </c>
      <c r="F119" s="24">
        <v>0</v>
      </c>
      <c r="G119" s="31" t="s">
        <v>381</v>
      </c>
      <c r="H119" s="31" t="s">
        <v>381</v>
      </c>
      <c r="I119" s="31">
        <v>0</v>
      </c>
      <c r="J119" s="25" t="s">
        <v>382</v>
      </c>
    </row>
    <row r="120" spans="1:10" outlineLevel="2" x14ac:dyDescent="0.2">
      <c r="A120" s="32"/>
      <c r="B120" s="20">
        <v>810017</v>
      </c>
      <c r="C120" s="28" t="s">
        <v>18</v>
      </c>
      <c r="D120" s="29" t="s">
        <v>19</v>
      </c>
      <c r="E120" s="30" t="s">
        <v>15</v>
      </c>
      <c r="F120" s="24">
        <v>1064815.54</v>
      </c>
      <c r="G120" s="31">
        <v>243837.21</v>
      </c>
      <c r="H120" s="31">
        <v>16826.91</v>
      </c>
      <c r="I120" s="31">
        <v>804151.42</v>
      </c>
      <c r="J120" s="25" t="s">
        <v>105</v>
      </c>
    </row>
    <row r="121" spans="1:10" hidden="1" outlineLevel="2" x14ac:dyDescent="0.2">
      <c r="A121" s="32"/>
      <c r="B121" s="20">
        <v>810017</v>
      </c>
      <c r="C121" s="28" t="s">
        <v>20</v>
      </c>
      <c r="D121" s="29" t="s">
        <v>21</v>
      </c>
      <c r="E121" s="30" t="s">
        <v>15</v>
      </c>
      <c r="F121" s="24">
        <v>0</v>
      </c>
      <c r="G121" s="31" t="s">
        <v>381</v>
      </c>
      <c r="H121" s="31" t="s">
        <v>381</v>
      </c>
      <c r="I121" s="31">
        <v>0</v>
      </c>
      <c r="J121" s="25" t="s">
        <v>382</v>
      </c>
    </row>
    <row r="122" spans="1:10" outlineLevel="2" x14ac:dyDescent="0.2">
      <c r="A122" s="32"/>
      <c r="B122" s="20">
        <v>810017</v>
      </c>
      <c r="C122" s="28" t="s">
        <v>22</v>
      </c>
      <c r="D122" s="29" t="s">
        <v>23</v>
      </c>
      <c r="E122" s="30" t="s">
        <v>15</v>
      </c>
      <c r="F122" s="24">
        <v>343217.35</v>
      </c>
      <c r="G122" s="31">
        <v>78594.98</v>
      </c>
      <c r="H122" s="31">
        <v>5423.74</v>
      </c>
      <c r="I122" s="31">
        <v>259198.63</v>
      </c>
      <c r="J122" s="25" t="s">
        <v>105</v>
      </c>
    </row>
    <row r="123" spans="1:10" outlineLevel="2" x14ac:dyDescent="0.2">
      <c r="A123" s="32"/>
      <c r="B123" s="20">
        <v>810017</v>
      </c>
      <c r="C123" s="28" t="s">
        <v>24</v>
      </c>
      <c r="D123" s="29" t="s">
        <v>25</v>
      </c>
      <c r="E123" s="30" t="s">
        <v>15</v>
      </c>
      <c r="F123" s="24">
        <v>177603.83</v>
      </c>
      <c r="G123" s="31">
        <v>40670.35</v>
      </c>
      <c r="H123" s="31" t="s">
        <v>381</v>
      </c>
      <c r="I123" s="31">
        <v>136933.48000000001</v>
      </c>
      <c r="J123" s="25" t="s">
        <v>105</v>
      </c>
    </row>
    <row r="124" spans="1:10" outlineLevel="2" x14ac:dyDescent="0.2">
      <c r="A124" s="32"/>
      <c r="B124" s="20">
        <v>810017</v>
      </c>
      <c r="C124" s="28" t="s">
        <v>26</v>
      </c>
      <c r="D124" s="29" t="s">
        <v>27</v>
      </c>
      <c r="E124" s="30" t="s">
        <v>15</v>
      </c>
      <c r="F124" s="24">
        <v>27099.22</v>
      </c>
      <c r="G124" s="31">
        <v>6205.58</v>
      </c>
      <c r="H124" s="31" t="s">
        <v>381</v>
      </c>
      <c r="I124" s="31">
        <v>20893.64</v>
      </c>
      <c r="J124" s="25" t="s">
        <v>105</v>
      </c>
    </row>
    <row r="125" spans="1:10" outlineLevel="2" x14ac:dyDescent="0.2">
      <c r="A125" s="32"/>
      <c r="B125" s="20">
        <v>810017</v>
      </c>
      <c r="C125" s="28" t="s">
        <v>28</v>
      </c>
      <c r="D125" s="29" t="s">
        <v>29</v>
      </c>
      <c r="E125" s="30" t="s">
        <v>15</v>
      </c>
      <c r="F125" s="24">
        <v>41386.910000000003</v>
      </c>
      <c r="G125" s="31">
        <v>9477.39</v>
      </c>
      <c r="H125" s="31" t="s">
        <v>381</v>
      </c>
      <c r="I125" s="31">
        <v>31909.52</v>
      </c>
      <c r="J125" s="25" t="s">
        <v>105</v>
      </c>
    </row>
    <row r="126" spans="1:10" outlineLevel="2" x14ac:dyDescent="0.2">
      <c r="A126" s="32"/>
      <c r="B126" s="20">
        <v>810017</v>
      </c>
      <c r="C126" s="28" t="s">
        <v>30</v>
      </c>
      <c r="D126" s="29" t="s">
        <v>31</v>
      </c>
      <c r="E126" s="30" t="s">
        <v>15</v>
      </c>
      <c r="F126" s="24">
        <v>37158.25</v>
      </c>
      <c r="G126" s="31">
        <v>8509.0499999999993</v>
      </c>
      <c r="H126" s="31" t="s">
        <v>381</v>
      </c>
      <c r="I126" s="31">
        <v>28649.200000000001</v>
      </c>
      <c r="J126" s="25" t="s">
        <v>105</v>
      </c>
    </row>
    <row r="127" spans="1:10" outlineLevel="2" x14ac:dyDescent="0.2">
      <c r="A127" s="32"/>
      <c r="B127" s="20">
        <v>810017</v>
      </c>
      <c r="C127" s="28" t="s">
        <v>32</v>
      </c>
      <c r="D127" s="29" t="s">
        <v>33</v>
      </c>
      <c r="E127" s="30" t="s">
        <v>15</v>
      </c>
      <c r="F127" s="24">
        <v>146326.94</v>
      </c>
      <c r="G127" s="31">
        <v>33508.11</v>
      </c>
      <c r="H127" s="31" t="s">
        <v>381</v>
      </c>
      <c r="I127" s="31">
        <v>112818.83</v>
      </c>
      <c r="J127" s="25" t="s">
        <v>105</v>
      </c>
    </row>
    <row r="128" spans="1:10" outlineLevel="2" x14ac:dyDescent="0.2">
      <c r="A128" s="32"/>
      <c r="B128" s="20">
        <v>810017</v>
      </c>
      <c r="C128" s="28" t="s">
        <v>34</v>
      </c>
      <c r="D128" s="29" t="s">
        <v>35</v>
      </c>
      <c r="E128" s="30" t="s">
        <v>15</v>
      </c>
      <c r="F128" s="24">
        <v>47504.98</v>
      </c>
      <c r="G128" s="31">
        <v>10878.39</v>
      </c>
      <c r="H128" s="31" t="s">
        <v>381</v>
      </c>
      <c r="I128" s="31">
        <v>36626.589999999997</v>
      </c>
      <c r="J128" s="25" t="s">
        <v>105</v>
      </c>
    </row>
    <row r="129" spans="1:10" outlineLevel="2" x14ac:dyDescent="0.2">
      <c r="A129" s="32"/>
      <c r="B129" s="20">
        <v>810017</v>
      </c>
      <c r="C129" s="28" t="s">
        <v>36</v>
      </c>
      <c r="D129" s="29" t="s">
        <v>37</v>
      </c>
      <c r="E129" s="30" t="s">
        <v>15</v>
      </c>
      <c r="F129" s="24">
        <v>1566122.36</v>
      </c>
      <c r="G129" s="31">
        <v>358633.86</v>
      </c>
      <c r="H129" s="31">
        <v>24748.89</v>
      </c>
      <c r="I129" s="31">
        <v>1182739.6100000001</v>
      </c>
      <c r="J129" s="25" t="s">
        <v>105</v>
      </c>
    </row>
    <row r="130" spans="1:10" outlineLevel="2" x14ac:dyDescent="0.2">
      <c r="A130" s="32"/>
      <c r="B130" s="20">
        <v>810017</v>
      </c>
      <c r="C130" s="28" t="s">
        <v>38</v>
      </c>
      <c r="D130" s="29" t="s">
        <v>39</v>
      </c>
      <c r="E130" s="30" t="s">
        <v>15</v>
      </c>
      <c r="F130" s="24">
        <v>655622.64</v>
      </c>
      <c r="G130" s="31">
        <v>150134.17000000001</v>
      </c>
      <c r="H130" s="31">
        <v>10360.58</v>
      </c>
      <c r="I130" s="31">
        <v>495127.89</v>
      </c>
      <c r="J130" s="25" t="s">
        <v>105</v>
      </c>
    </row>
    <row r="131" spans="1:10" outlineLevel="2" x14ac:dyDescent="0.2">
      <c r="A131" s="32"/>
      <c r="B131" s="20">
        <v>810017</v>
      </c>
      <c r="C131" s="28" t="s">
        <v>40</v>
      </c>
      <c r="D131" s="29" t="s">
        <v>41</v>
      </c>
      <c r="E131" s="30" t="s">
        <v>15</v>
      </c>
      <c r="F131" s="24">
        <v>4198.67</v>
      </c>
      <c r="G131" s="31" t="s">
        <v>381</v>
      </c>
      <c r="H131" s="31" t="s">
        <v>381</v>
      </c>
      <c r="I131" s="31">
        <v>4198.67</v>
      </c>
      <c r="J131" s="25" t="s">
        <v>105</v>
      </c>
    </row>
    <row r="132" spans="1:10" outlineLevel="2" x14ac:dyDescent="0.2">
      <c r="A132" s="32"/>
      <c r="B132" s="20">
        <v>810017</v>
      </c>
      <c r="C132" s="28" t="s">
        <v>42</v>
      </c>
      <c r="D132" s="29" t="s">
        <v>43</v>
      </c>
      <c r="E132" s="30" t="s">
        <v>15</v>
      </c>
      <c r="F132" s="24">
        <v>2555017.4900000002</v>
      </c>
      <c r="G132" s="31">
        <v>585085.68999999994</v>
      </c>
      <c r="H132" s="31">
        <v>40376.050000000003</v>
      </c>
      <c r="I132" s="31">
        <v>1929555.75</v>
      </c>
      <c r="J132" s="25" t="s">
        <v>105</v>
      </c>
    </row>
    <row r="133" spans="1:10" outlineLevel="2" x14ac:dyDescent="0.2">
      <c r="A133" s="32"/>
      <c r="B133" s="20">
        <v>810017</v>
      </c>
      <c r="C133" s="28" t="s">
        <v>44</v>
      </c>
      <c r="D133" s="29" t="s">
        <v>45</v>
      </c>
      <c r="E133" s="30" t="s">
        <v>15</v>
      </c>
      <c r="F133" s="24">
        <v>657961.9</v>
      </c>
      <c r="G133" s="31">
        <v>150669.85</v>
      </c>
      <c r="H133" s="31">
        <v>10397.540000000001</v>
      </c>
      <c r="I133" s="31">
        <v>496894.51</v>
      </c>
      <c r="J133" s="25" t="s">
        <v>105</v>
      </c>
    </row>
    <row r="134" spans="1:10" outlineLevel="2" x14ac:dyDescent="0.2">
      <c r="A134" s="32"/>
      <c r="B134" s="20">
        <v>810017</v>
      </c>
      <c r="C134" s="28" t="s">
        <v>46</v>
      </c>
      <c r="D134" s="29" t="s">
        <v>47</v>
      </c>
      <c r="E134" s="30" t="s">
        <v>15</v>
      </c>
      <c r="F134" s="24">
        <v>175174.6</v>
      </c>
      <c r="G134" s="31">
        <v>40114.07</v>
      </c>
      <c r="H134" s="31" t="s">
        <v>381</v>
      </c>
      <c r="I134" s="31">
        <v>135060.53</v>
      </c>
      <c r="J134" s="25" t="s">
        <v>105</v>
      </c>
    </row>
    <row r="135" spans="1:10" hidden="1" outlineLevel="2" x14ac:dyDescent="0.2">
      <c r="A135" s="32"/>
      <c r="B135" s="20">
        <v>810017</v>
      </c>
      <c r="C135" s="28" t="s">
        <v>48</v>
      </c>
      <c r="D135" s="29" t="s">
        <v>49</v>
      </c>
      <c r="E135" s="30" t="s">
        <v>15</v>
      </c>
      <c r="F135" s="24">
        <v>0</v>
      </c>
      <c r="G135" s="31" t="s">
        <v>381</v>
      </c>
      <c r="H135" s="31" t="s">
        <v>381</v>
      </c>
      <c r="I135" s="31">
        <v>0</v>
      </c>
      <c r="J135" s="25" t="s">
        <v>382</v>
      </c>
    </row>
    <row r="136" spans="1:10" outlineLevel="2" x14ac:dyDescent="0.2">
      <c r="A136" s="32"/>
      <c r="B136" s="20">
        <v>810017</v>
      </c>
      <c r="C136" s="28" t="s">
        <v>50</v>
      </c>
      <c r="D136" s="29" t="s">
        <v>51</v>
      </c>
      <c r="E136" s="30" t="s">
        <v>15</v>
      </c>
      <c r="F136" s="24">
        <v>53802.98</v>
      </c>
      <c r="G136" s="31">
        <v>12320.6</v>
      </c>
      <c r="H136" s="31" t="s">
        <v>381</v>
      </c>
      <c r="I136" s="31">
        <v>41482.379999999997</v>
      </c>
      <c r="J136" s="25" t="s">
        <v>105</v>
      </c>
    </row>
    <row r="137" spans="1:10" hidden="1" outlineLevel="2" x14ac:dyDescent="0.2">
      <c r="A137" s="32"/>
      <c r="B137" s="20">
        <v>810017</v>
      </c>
      <c r="C137" s="28" t="s">
        <v>52</v>
      </c>
      <c r="D137" s="29" t="s">
        <v>53</v>
      </c>
      <c r="E137" s="30" t="s">
        <v>15</v>
      </c>
      <c r="F137" s="24">
        <v>0</v>
      </c>
      <c r="G137" s="31" t="s">
        <v>381</v>
      </c>
      <c r="H137" s="31" t="s">
        <v>381</v>
      </c>
      <c r="I137" s="31">
        <v>0</v>
      </c>
      <c r="J137" s="25" t="s">
        <v>382</v>
      </c>
    </row>
    <row r="138" spans="1:10" outlineLevel="2" x14ac:dyDescent="0.2">
      <c r="A138" s="32"/>
      <c r="B138" s="20">
        <v>810017</v>
      </c>
      <c r="C138" s="28" t="s">
        <v>54</v>
      </c>
      <c r="D138" s="29" t="s">
        <v>55</v>
      </c>
      <c r="E138" s="30" t="s">
        <v>15</v>
      </c>
      <c r="F138" s="24">
        <v>70177.8</v>
      </c>
      <c r="G138" s="31">
        <v>16070.35</v>
      </c>
      <c r="H138" s="31" t="s">
        <v>381</v>
      </c>
      <c r="I138" s="31">
        <v>54107.45</v>
      </c>
      <c r="J138" s="25" t="s">
        <v>105</v>
      </c>
    </row>
    <row r="139" spans="1:10" outlineLevel="2" x14ac:dyDescent="0.2">
      <c r="A139" s="32"/>
      <c r="B139" s="20">
        <v>810017</v>
      </c>
      <c r="C139" s="28" t="s">
        <v>56</v>
      </c>
      <c r="D139" s="29" t="s">
        <v>57</v>
      </c>
      <c r="E139" s="30" t="s">
        <v>15</v>
      </c>
      <c r="F139" s="24">
        <v>942541.9</v>
      </c>
      <c r="G139" s="31">
        <v>215837.18</v>
      </c>
      <c r="H139" s="31">
        <v>14894.66</v>
      </c>
      <c r="I139" s="31">
        <v>711810.06</v>
      </c>
      <c r="J139" s="25" t="s">
        <v>105</v>
      </c>
    </row>
    <row r="140" spans="1:10" outlineLevel="2" x14ac:dyDescent="0.2">
      <c r="A140" s="32"/>
      <c r="B140" s="20">
        <v>810017</v>
      </c>
      <c r="C140" s="28" t="s">
        <v>58</v>
      </c>
      <c r="D140" s="29" t="s">
        <v>59</v>
      </c>
      <c r="E140" s="30" t="s">
        <v>15</v>
      </c>
      <c r="F140" s="24">
        <v>91141.17</v>
      </c>
      <c r="G140" s="31">
        <v>20870.849999999999</v>
      </c>
      <c r="H140" s="31" t="s">
        <v>381</v>
      </c>
      <c r="I140" s="31">
        <v>70270.320000000007</v>
      </c>
      <c r="J140" s="25" t="s">
        <v>105</v>
      </c>
    </row>
    <row r="141" spans="1:10" outlineLevel="2" x14ac:dyDescent="0.2">
      <c r="A141" s="32"/>
      <c r="B141" s="20">
        <v>810017</v>
      </c>
      <c r="C141" s="28" t="s">
        <v>60</v>
      </c>
      <c r="D141" s="29" t="s">
        <v>61</v>
      </c>
      <c r="E141" s="30" t="s">
        <v>15</v>
      </c>
      <c r="F141" s="24">
        <v>377632.16</v>
      </c>
      <c r="G141" s="31">
        <v>86475.8</v>
      </c>
      <c r="H141" s="31">
        <v>5967.59</v>
      </c>
      <c r="I141" s="31">
        <v>285188.77</v>
      </c>
      <c r="J141" s="25" t="s">
        <v>105</v>
      </c>
    </row>
    <row r="142" spans="1:10" hidden="1" outlineLevel="2" x14ac:dyDescent="0.2">
      <c r="A142" s="32"/>
      <c r="B142" s="20">
        <v>810017</v>
      </c>
      <c r="C142" s="28" t="s">
        <v>62</v>
      </c>
      <c r="D142" s="29" t="s">
        <v>63</v>
      </c>
      <c r="E142" s="30" t="s">
        <v>15</v>
      </c>
      <c r="F142" s="24">
        <v>0</v>
      </c>
      <c r="G142" s="31" t="s">
        <v>381</v>
      </c>
      <c r="H142" s="31" t="s">
        <v>381</v>
      </c>
      <c r="I142" s="31">
        <v>0</v>
      </c>
      <c r="J142" s="25" t="s">
        <v>382</v>
      </c>
    </row>
    <row r="143" spans="1:10" outlineLevel="2" x14ac:dyDescent="0.2">
      <c r="A143" s="32"/>
      <c r="B143" s="20">
        <v>810017</v>
      </c>
      <c r="C143" s="28" t="s">
        <v>64</v>
      </c>
      <c r="D143" s="29" t="s">
        <v>65</v>
      </c>
      <c r="E143" s="30" t="s">
        <v>15</v>
      </c>
      <c r="F143" s="24">
        <v>1544122.95</v>
      </c>
      <c r="G143" s="31">
        <v>353596.11</v>
      </c>
      <c r="H143" s="31">
        <v>24401.24</v>
      </c>
      <c r="I143" s="31">
        <v>1166125.6000000001</v>
      </c>
      <c r="J143" s="25" t="s">
        <v>105</v>
      </c>
    </row>
    <row r="144" spans="1:10" outlineLevel="2" x14ac:dyDescent="0.2">
      <c r="A144" s="32"/>
      <c r="B144" s="20">
        <v>810017</v>
      </c>
      <c r="C144" s="28" t="s">
        <v>66</v>
      </c>
      <c r="D144" s="29" t="s">
        <v>67</v>
      </c>
      <c r="E144" s="30" t="s">
        <v>15</v>
      </c>
      <c r="F144" s="24">
        <v>131403.44</v>
      </c>
      <c r="G144" s="31">
        <v>30090.7</v>
      </c>
      <c r="H144" s="31" t="s">
        <v>381</v>
      </c>
      <c r="I144" s="31">
        <v>101312.74</v>
      </c>
      <c r="J144" s="25" t="s">
        <v>105</v>
      </c>
    </row>
    <row r="145" spans="1:10" outlineLevel="2" x14ac:dyDescent="0.2">
      <c r="A145" s="32"/>
      <c r="B145" s="20">
        <v>810017</v>
      </c>
      <c r="C145" s="28" t="s">
        <v>68</v>
      </c>
      <c r="D145" s="29" t="s">
        <v>69</v>
      </c>
      <c r="E145" s="30" t="s">
        <v>15</v>
      </c>
      <c r="F145" s="24">
        <v>708135.36</v>
      </c>
      <c r="G145" s="31">
        <v>162159.31</v>
      </c>
      <c r="H145" s="31">
        <v>11190.42</v>
      </c>
      <c r="I145" s="31">
        <v>534785.63</v>
      </c>
      <c r="J145" s="25" t="s">
        <v>105</v>
      </c>
    </row>
    <row r="146" spans="1:10" outlineLevel="2" x14ac:dyDescent="0.2">
      <c r="A146" s="32"/>
      <c r="B146" s="20">
        <v>810017</v>
      </c>
      <c r="C146" s="28" t="s">
        <v>70</v>
      </c>
      <c r="D146" s="29" t="s">
        <v>71</v>
      </c>
      <c r="E146" s="30" t="s">
        <v>15</v>
      </c>
      <c r="F146" s="24">
        <v>427503.57</v>
      </c>
      <c r="G146" s="31">
        <v>97896.09</v>
      </c>
      <c r="H146" s="31">
        <v>6755.69</v>
      </c>
      <c r="I146" s="31">
        <v>322851.78999999998</v>
      </c>
      <c r="J146" s="25" t="s">
        <v>105</v>
      </c>
    </row>
    <row r="147" spans="1:10" outlineLevel="2" x14ac:dyDescent="0.2">
      <c r="A147" s="32"/>
      <c r="B147" s="20">
        <v>810017</v>
      </c>
      <c r="C147" s="28" t="s">
        <v>72</v>
      </c>
      <c r="D147" s="29" t="s">
        <v>73</v>
      </c>
      <c r="E147" s="30" t="s">
        <v>15</v>
      </c>
      <c r="F147" s="24">
        <v>593473.14</v>
      </c>
      <c r="G147" s="31">
        <v>135902.26</v>
      </c>
      <c r="H147" s="31">
        <v>9378.4500000000007</v>
      </c>
      <c r="I147" s="31">
        <v>448192.43</v>
      </c>
      <c r="J147" s="25" t="s">
        <v>105</v>
      </c>
    </row>
    <row r="148" spans="1:10" outlineLevel="2" x14ac:dyDescent="0.2">
      <c r="A148" s="32"/>
      <c r="B148" s="20">
        <v>810017</v>
      </c>
      <c r="C148" s="28" t="s">
        <v>74</v>
      </c>
      <c r="D148" s="29" t="s">
        <v>75</v>
      </c>
      <c r="E148" s="30" t="s">
        <v>15</v>
      </c>
      <c r="F148" s="24">
        <v>524149.07</v>
      </c>
      <c r="G148" s="31">
        <v>120027.4</v>
      </c>
      <c r="H148" s="31">
        <v>8282.9500000000007</v>
      </c>
      <c r="I148" s="31">
        <v>395838.71999999997</v>
      </c>
      <c r="J148" s="25" t="s">
        <v>105</v>
      </c>
    </row>
    <row r="149" spans="1:10" outlineLevel="2" x14ac:dyDescent="0.2">
      <c r="A149" s="32"/>
      <c r="B149" s="20">
        <v>810017</v>
      </c>
      <c r="C149" s="28" t="s">
        <v>76</v>
      </c>
      <c r="D149" s="29" t="s">
        <v>77</v>
      </c>
      <c r="E149" s="30" t="s">
        <v>15</v>
      </c>
      <c r="F149" s="24">
        <v>212017.94</v>
      </c>
      <c r="G149" s="31">
        <v>48551</v>
      </c>
      <c r="H149" s="31">
        <v>3350.45</v>
      </c>
      <c r="I149" s="31">
        <v>160116.49</v>
      </c>
      <c r="J149" s="25" t="s">
        <v>105</v>
      </c>
    </row>
    <row r="150" spans="1:10" outlineLevel="2" x14ac:dyDescent="0.2">
      <c r="A150" s="32"/>
      <c r="B150" s="20">
        <v>810017</v>
      </c>
      <c r="C150" s="28" t="s">
        <v>78</v>
      </c>
      <c r="D150" s="29" t="s">
        <v>79</v>
      </c>
      <c r="E150" s="30" t="s">
        <v>15</v>
      </c>
      <c r="F150" s="24">
        <v>37967.99</v>
      </c>
      <c r="G150" s="31">
        <v>8694.4699999999993</v>
      </c>
      <c r="H150" s="31" t="s">
        <v>381</v>
      </c>
      <c r="I150" s="31">
        <v>29273.52</v>
      </c>
      <c r="J150" s="25" t="s">
        <v>105</v>
      </c>
    </row>
    <row r="151" spans="1:10" outlineLevel="2" x14ac:dyDescent="0.2">
      <c r="A151" s="32"/>
      <c r="B151" s="20">
        <v>810017</v>
      </c>
      <c r="C151" s="28" t="s">
        <v>80</v>
      </c>
      <c r="D151" s="29" t="s">
        <v>81</v>
      </c>
      <c r="E151" s="30" t="s">
        <v>15</v>
      </c>
      <c r="F151" s="24">
        <v>799318.91</v>
      </c>
      <c r="G151" s="31">
        <v>183039.86</v>
      </c>
      <c r="H151" s="31">
        <v>12631.36</v>
      </c>
      <c r="I151" s="31">
        <v>603647.68999999994</v>
      </c>
      <c r="J151" s="25" t="s">
        <v>105</v>
      </c>
    </row>
    <row r="152" spans="1:10" hidden="1" outlineLevel="2" x14ac:dyDescent="0.2">
      <c r="A152" s="32"/>
      <c r="B152" s="20">
        <v>810017</v>
      </c>
      <c r="C152" s="28" t="s">
        <v>82</v>
      </c>
      <c r="D152" s="29" t="s">
        <v>83</v>
      </c>
      <c r="E152" s="30" t="s">
        <v>15</v>
      </c>
      <c r="F152" s="24">
        <v>0</v>
      </c>
      <c r="G152" s="31" t="s">
        <v>381</v>
      </c>
      <c r="H152" s="31" t="s">
        <v>381</v>
      </c>
      <c r="I152" s="31">
        <v>0</v>
      </c>
      <c r="J152" s="25" t="s">
        <v>382</v>
      </c>
    </row>
    <row r="153" spans="1:10" hidden="1" outlineLevel="2" x14ac:dyDescent="0.2">
      <c r="A153" s="32"/>
      <c r="B153" s="20">
        <v>810017</v>
      </c>
      <c r="C153" s="28" t="s">
        <v>84</v>
      </c>
      <c r="D153" s="29" t="s">
        <v>85</v>
      </c>
      <c r="E153" s="30" t="s">
        <v>15</v>
      </c>
      <c r="F153" s="24">
        <v>0</v>
      </c>
      <c r="G153" s="31" t="s">
        <v>381</v>
      </c>
      <c r="H153" s="31" t="s">
        <v>381</v>
      </c>
      <c r="I153" s="31">
        <v>0</v>
      </c>
      <c r="J153" s="25" t="s">
        <v>382</v>
      </c>
    </row>
    <row r="154" spans="1:10" outlineLevel="1" x14ac:dyDescent="0.2">
      <c r="A154" s="32">
        <v>810032</v>
      </c>
      <c r="B154" s="20">
        <v>810032</v>
      </c>
      <c r="C154" s="21" t="s">
        <v>89</v>
      </c>
      <c r="D154" s="22" t="s">
        <v>14</v>
      </c>
      <c r="E154" s="23" t="s">
        <v>15</v>
      </c>
      <c r="F154" s="24">
        <v>10591912.349999998</v>
      </c>
      <c r="G154" s="24">
        <v>10462132.27</v>
      </c>
      <c r="H154" s="24">
        <v>66405.600000000006</v>
      </c>
      <c r="I154" s="24">
        <v>63374.48000000001</v>
      </c>
      <c r="J154" s="25" t="s">
        <v>105</v>
      </c>
    </row>
    <row r="155" spans="1:10" hidden="1" outlineLevel="2" x14ac:dyDescent="0.2">
      <c r="A155" s="32"/>
      <c r="B155" s="20">
        <v>810032</v>
      </c>
      <c r="C155" s="28" t="s">
        <v>16</v>
      </c>
      <c r="D155" s="29" t="s">
        <v>17</v>
      </c>
      <c r="E155" s="30" t="s">
        <v>15</v>
      </c>
      <c r="F155" s="24">
        <v>0</v>
      </c>
      <c r="G155" s="31" t="s">
        <v>381</v>
      </c>
      <c r="H155" s="31" t="s">
        <v>381</v>
      </c>
      <c r="I155" s="31">
        <v>0</v>
      </c>
      <c r="J155" s="25" t="s">
        <v>382</v>
      </c>
    </row>
    <row r="156" spans="1:10" hidden="1" outlineLevel="2" x14ac:dyDescent="0.2">
      <c r="A156" s="32"/>
      <c r="B156" s="20">
        <v>810032</v>
      </c>
      <c r="C156" s="28" t="s">
        <v>18</v>
      </c>
      <c r="D156" s="29" t="s">
        <v>19</v>
      </c>
      <c r="E156" s="30" t="s">
        <v>15</v>
      </c>
      <c r="F156" s="24">
        <v>0</v>
      </c>
      <c r="G156" s="31" t="s">
        <v>381</v>
      </c>
      <c r="H156" s="31" t="s">
        <v>381</v>
      </c>
      <c r="I156" s="31">
        <v>0</v>
      </c>
      <c r="J156" s="25" t="s">
        <v>382</v>
      </c>
    </row>
    <row r="157" spans="1:10" outlineLevel="2" x14ac:dyDescent="0.2">
      <c r="A157" s="32"/>
      <c r="B157" s="20">
        <v>810032</v>
      </c>
      <c r="C157" s="28" t="s">
        <v>20</v>
      </c>
      <c r="D157" s="29" t="s">
        <v>21</v>
      </c>
      <c r="E157" s="30" t="s">
        <v>15</v>
      </c>
      <c r="F157" s="24">
        <v>23452.49</v>
      </c>
      <c r="G157" s="31">
        <v>23165.13</v>
      </c>
      <c r="H157" s="31" t="s">
        <v>381</v>
      </c>
      <c r="I157" s="31">
        <v>287.36</v>
      </c>
      <c r="J157" s="25" t="s">
        <v>105</v>
      </c>
    </row>
    <row r="158" spans="1:10" outlineLevel="2" x14ac:dyDescent="0.2">
      <c r="A158" s="32"/>
      <c r="B158" s="20">
        <v>810032</v>
      </c>
      <c r="C158" s="28" t="s">
        <v>22</v>
      </c>
      <c r="D158" s="29" t="s">
        <v>23</v>
      </c>
      <c r="E158" s="30" t="s">
        <v>15</v>
      </c>
      <c r="F158" s="24">
        <v>450662.94</v>
      </c>
      <c r="G158" s="31">
        <v>445141.08</v>
      </c>
      <c r="H158" s="31">
        <v>3377.01</v>
      </c>
      <c r="I158" s="31">
        <v>2144.85</v>
      </c>
      <c r="J158" s="25" t="s">
        <v>105</v>
      </c>
    </row>
    <row r="159" spans="1:10" outlineLevel="2" x14ac:dyDescent="0.2">
      <c r="A159" s="32"/>
      <c r="B159" s="20">
        <v>810032</v>
      </c>
      <c r="C159" s="28" t="s">
        <v>24</v>
      </c>
      <c r="D159" s="29" t="s">
        <v>25</v>
      </c>
      <c r="E159" s="30" t="s">
        <v>15</v>
      </c>
      <c r="F159" s="24">
        <v>173801.41</v>
      </c>
      <c r="G159" s="31">
        <v>171671.86</v>
      </c>
      <c r="H159" s="31" t="s">
        <v>381</v>
      </c>
      <c r="I159" s="31">
        <v>2129.5500000000002</v>
      </c>
      <c r="J159" s="25" t="s">
        <v>105</v>
      </c>
    </row>
    <row r="160" spans="1:10" outlineLevel="2" x14ac:dyDescent="0.2">
      <c r="A160" s="32"/>
      <c r="B160" s="20">
        <v>810032</v>
      </c>
      <c r="C160" s="28" t="s">
        <v>26</v>
      </c>
      <c r="D160" s="29" t="s">
        <v>27</v>
      </c>
      <c r="E160" s="30" t="s">
        <v>15</v>
      </c>
      <c r="F160" s="24">
        <v>52450.400000000001</v>
      </c>
      <c r="G160" s="31">
        <v>51807.74</v>
      </c>
      <c r="H160" s="31" t="s">
        <v>381</v>
      </c>
      <c r="I160" s="31">
        <v>642.66</v>
      </c>
      <c r="J160" s="25" t="s">
        <v>105</v>
      </c>
    </row>
    <row r="161" spans="1:10" hidden="1" outlineLevel="2" x14ac:dyDescent="0.2">
      <c r="A161" s="32"/>
      <c r="B161" s="20">
        <v>810032</v>
      </c>
      <c r="C161" s="28" t="s">
        <v>28</v>
      </c>
      <c r="D161" s="29" t="s">
        <v>29</v>
      </c>
      <c r="E161" s="30" t="s">
        <v>15</v>
      </c>
      <c r="F161" s="24">
        <v>0</v>
      </c>
      <c r="G161" s="31" t="s">
        <v>381</v>
      </c>
      <c r="H161" s="31" t="s">
        <v>381</v>
      </c>
      <c r="I161" s="31">
        <v>0</v>
      </c>
      <c r="J161" s="25" t="s">
        <v>382</v>
      </c>
    </row>
    <row r="162" spans="1:10" outlineLevel="2" x14ac:dyDescent="0.2">
      <c r="A162" s="32"/>
      <c r="B162" s="20">
        <v>810032</v>
      </c>
      <c r="C162" s="28" t="s">
        <v>30</v>
      </c>
      <c r="D162" s="29" t="s">
        <v>31</v>
      </c>
      <c r="E162" s="30" t="s">
        <v>15</v>
      </c>
      <c r="F162" s="24">
        <v>56636.3</v>
      </c>
      <c r="G162" s="31">
        <v>55942.35</v>
      </c>
      <c r="H162" s="31" t="s">
        <v>381</v>
      </c>
      <c r="I162" s="31">
        <v>693.95</v>
      </c>
      <c r="J162" s="25" t="s">
        <v>105</v>
      </c>
    </row>
    <row r="163" spans="1:10" hidden="1" outlineLevel="2" x14ac:dyDescent="0.2">
      <c r="A163" s="32"/>
      <c r="B163" s="20">
        <v>810032</v>
      </c>
      <c r="C163" s="28" t="s">
        <v>32</v>
      </c>
      <c r="D163" s="29" t="s">
        <v>33</v>
      </c>
      <c r="E163" s="30" t="s">
        <v>15</v>
      </c>
      <c r="F163" s="24">
        <v>0</v>
      </c>
      <c r="G163" s="31" t="s">
        <v>381</v>
      </c>
      <c r="H163" s="31" t="s">
        <v>381</v>
      </c>
      <c r="I163" s="31">
        <v>0</v>
      </c>
      <c r="J163" s="25" t="s">
        <v>382</v>
      </c>
    </row>
    <row r="164" spans="1:10" hidden="1" outlineLevel="2" x14ac:dyDescent="0.2">
      <c r="A164" s="32"/>
      <c r="B164" s="20">
        <v>810032</v>
      </c>
      <c r="C164" s="28" t="s">
        <v>34</v>
      </c>
      <c r="D164" s="29" t="s">
        <v>35</v>
      </c>
      <c r="E164" s="30" t="s">
        <v>15</v>
      </c>
      <c r="F164" s="24">
        <v>0</v>
      </c>
      <c r="G164" s="31" t="s">
        <v>381</v>
      </c>
      <c r="H164" s="31" t="s">
        <v>381</v>
      </c>
      <c r="I164" s="31">
        <v>0</v>
      </c>
      <c r="J164" s="25" t="s">
        <v>382</v>
      </c>
    </row>
    <row r="165" spans="1:10" outlineLevel="2" x14ac:dyDescent="0.2">
      <c r="A165" s="32"/>
      <c r="B165" s="20">
        <v>810032</v>
      </c>
      <c r="C165" s="28" t="s">
        <v>36</v>
      </c>
      <c r="D165" s="29" t="s">
        <v>37</v>
      </c>
      <c r="E165" s="30" t="s">
        <v>15</v>
      </c>
      <c r="F165" s="24">
        <v>539309.88</v>
      </c>
      <c r="G165" s="31">
        <v>532701.85</v>
      </c>
      <c r="H165" s="31">
        <v>4041.27</v>
      </c>
      <c r="I165" s="31">
        <v>2566.7600000000002</v>
      </c>
      <c r="J165" s="25" t="s">
        <v>105</v>
      </c>
    </row>
    <row r="166" spans="1:10" outlineLevel="2" x14ac:dyDescent="0.2">
      <c r="A166" s="32"/>
      <c r="B166" s="20">
        <v>810032</v>
      </c>
      <c r="C166" s="28" t="s">
        <v>38</v>
      </c>
      <c r="D166" s="29" t="s">
        <v>39</v>
      </c>
      <c r="E166" s="30" t="s">
        <v>15</v>
      </c>
      <c r="F166" s="24">
        <v>140617.60999999999</v>
      </c>
      <c r="G166" s="31">
        <v>138894.66</v>
      </c>
      <c r="H166" s="31" t="s">
        <v>381</v>
      </c>
      <c r="I166" s="31">
        <v>1722.95</v>
      </c>
      <c r="J166" s="25" t="s">
        <v>105</v>
      </c>
    </row>
    <row r="167" spans="1:10" outlineLevel="2" x14ac:dyDescent="0.2">
      <c r="A167" s="32"/>
      <c r="B167" s="20">
        <v>810032</v>
      </c>
      <c r="C167" s="28" t="s">
        <v>40</v>
      </c>
      <c r="D167" s="29" t="s">
        <v>41</v>
      </c>
      <c r="E167" s="30" t="s">
        <v>15</v>
      </c>
      <c r="F167" s="24">
        <v>223820.41</v>
      </c>
      <c r="G167" s="31">
        <v>221077.99</v>
      </c>
      <c r="H167" s="31" t="s">
        <v>381</v>
      </c>
      <c r="I167" s="31">
        <v>2742.42</v>
      </c>
      <c r="J167" s="25" t="s">
        <v>105</v>
      </c>
    </row>
    <row r="168" spans="1:10" outlineLevel="2" x14ac:dyDescent="0.2">
      <c r="A168" s="32"/>
      <c r="B168" s="20">
        <v>810032</v>
      </c>
      <c r="C168" s="28" t="s">
        <v>42</v>
      </c>
      <c r="D168" s="29" t="s">
        <v>43</v>
      </c>
      <c r="E168" s="30" t="s">
        <v>15</v>
      </c>
      <c r="F168" s="24">
        <v>2950165.74</v>
      </c>
      <c r="G168" s="31">
        <v>2914018.09</v>
      </c>
      <c r="H168" s="31">
        <v>22106.82</v>
      </c>
      <c r="I168" s="31">
        <v>14040.83</v>
      </c>
      <c r="J168" s="25" t="s">
        <v>105</v>
      </c>
    </row>
    <row r="169" spans="1:10" outlineLevel="2" x14ac:dyDescent="0.2">
      <c r="A169" s="32"/>
      <c r="B169" s="20">
        <v>810032</v>
      </c>
      <c r="C169" s="28" t="s">
        <v>44</v>
      </c>
      <c r="D169" s="29" t="s">
        <v>45</v>
      </c>
      <c r="E169" s="30" t="s">
        <v>15</v>
      </c>
      <c r="F169" s="24">
        <v>1073472.97</v>
      </c>
      <c r="G169" s="31">
        <v>1060319.97</v>
      </c>
      <c r="H169" s="31">
        <v>8043.98</v>
      </c>
      <c r="I169" s="31">
        <v>5109.0200000000004</v>
      </c>
      <c r="J169" s="25" t="s">
        <v>105</v>
      </c>
    </row>
    <row r="170" spans="1:10" hidden="1" outlineLevel="2" x14ac:dyDescent="0.2">
      <c r="A170" s="32"/>
      <c r="B170" s="20">
        <v>810032</v>
      </c>
      <c r="C170" s="28" t="s">
        <v>46</v>
      </c>
      <c r="D170" s="29" t="s">
        <v>47</v>
      </c>
      <c r="E170" s="30" t="s">
        <v>15</v>
      </c>
      <c r="F170" s="24">
        <v>0</v>
      </c>
      <c r="G170" s="31" t="s">
        <v>381</v>
      </c>
      <c r="H170" s="31" t="s">
        <v>381</v>
      </c>
      <c r="I170" s="31">
        <v>0</v>
      </c>
      <c r="J170" s="25" t="s">
        <v>382</v>
      </c>
    </row>
    <row r="171" spans="1:10" hidden="1" outlineLevel="2" x14ac:dyDescent="0.2">
      <c r="A171" s="32"/>
      <c r="B171" s="20">
        <v>810032</v>
      </c>
      <c r="C171" s="28" t="s">
        <v>48</v>
      </c>
      <c r="D171" s="29" t="s">
        <v>49</v>
      </c>
      <c r="E171" s="30" t="s">
        <v>15</v>
      </c>
      <c r="F171" s="24">
        <v>0</v>
      </c>
      <c r="G171" s="31" t="s">
        <v>381</v>
      </c>
      <c r="H171" s="31" t="s">
        <v>381</v>
      </c>
      <c r="I171" s="31">
        <v>0</v>
      </c>
      <c r="J171" s="25" t="s">
        <v>382</v>
      </c>
    </row>
    <row r="172" spans="1:10" outlineLevel="2" x14ac:dyDescent="0.2">
      <c r="A172" s="32"/>
      <c r="B172" s="20">
        <v>810032</v>
      </c>
      <c r="C172" s="28" t="s">
        <v>50</v>
      </c>
      <c r="D172" s="29" t="s">
        <v>51</v>
      </c>
      <c r="E172" s="30" t="s">
        <v>15</v>
      </c>
      <c r="F172" s="24">
        <v>80040.13</v>
      </c>
      <c r="G172" s="31">
        <v>79059.42</v>
      </c>
      <c r="H172" s="31" t="s">
        <v>381</v>
      </c>
      <c r="I172" s="31">
        <v>980.71</v>
      </c>
      <c r="J172" s="25" t="s">
        <v>105</v>
      </c>
    </row>
    <row r="173" spans="1:10" hidden="1" outlineLevel="2" x14ac:dyDescent="0.2">
      <c r="A173" s="32"/>
      <c r="B173" s="20">
        <v>810032</v>
      </c>
      <c r="C173" s="28" t="s">
        <v>52</v>
      </c>
      <c r="D173" s="29" t="s">
        <v>53</v>
      </c>
      <c r="E173" s="30" t="s">
        <v>15</v>
      </c>
      <c r="F173" s="24">
        <v>0</v>
      </c>
      <c r="G173" s="31" t="s">
        <v>381</v>
      </c>
      <c r="H173" s="31" t="s">
        <v>381</v>
      </c>
      <c r="I173" s="31">
        <v>0</v>
      </c>
      <c r="J173" s="25" t="s">
        <v>382</v>
      </c>
    </row>
    <row r="174" spans="1:10" outlineLevel="2" x14ac:dyDescent="0.2">
      <c r="A174" s="32"/>
      <c r="B174" s="20">
        <v>810032</v>
      </c>
      <c r="C174" s="28" t="s">
        <v>54</v>
      </c>
      <c r="D174" s="29" t="s">
        <v>55</v>
      </c>
      <c r="E174" s="30" t="s">
        <v>15</v>
      </c>
      <c r="F174" s="24">
        <v>9488.0400000000009</v>
      </c>
      <c r="G174" s="31">
        <v>9371.7900000000009</v>
      </c>
      <c r="H174" s="31" t="s">
        <v>381</v>
      </c>
      <c r="I174" s="31">
        <v>116.25</v>
      </c>
      <c r="J174" s="25" t="s">
        <v>105</v>
      </c>
    </row>
    <row r="175" spans="1:10" outlineLevel="2" x14ac:dyDescent="0.2">
      <c r="A175" s="32"/>
      <c r="B175" s="20">
        <v>810032</v>
      </c>
      <c r="C175" s="28" t="s">
        <v>56</v>
      </c>
      <c r="D175" s="29" t="s">
        <v>57</v>
      </c>
      <c r="E175" s="30" t="s">
        <v>15</v>
      </c>
      <c r="F175" s="24">
        <v>99940.68</v>
      </c>
      <c r="G175" s="31">
        <v>98716.13</v>
      </c>
      <c r="H175" s="31" t="s">
        <v>381</v>
      </c>
      <c r="I175" s="31">
        <v>1224.55</v>
      </c>
      <c r="J175" s="25" t="s">
        <v>105</v>
      </c>
    </row>
    <row r="176" spans="1:10" outlineLevel="2" x14ac:dyDescent="0.2">
      <c r="A176" s="32"/>
      <c r="B176" s="20">
        <v>810032</v>
      </c>
      <c r="C176" s="28" t="s">
        <v>58</v>
      </c>
      <c r="D176" s="29" t="s">
        <v>59</v>
      </c>
      <c r="E176" s="30" t="s">
        <v>15</v>
      </c>
      <c r="F176" s="24">
        <v>102081.57</v>
      </c>
      <c r="G176" s="31">
        <v>100830.79</v>
      </c>
      <c r="H176" s="31" t="s">
        <v>381</v>
      </c>
      <c r="I176" s="31">
        <v>1250.78</v>
      </c>
      <c r="J176" s="25" t="s">
        <v>105</v>
      </c>
    </row>
    <row r="177" spans="1:10" outlineLevel="2" x14ac:dyDescent="0.2">
      <c r="A177" s="32"/>
      <c r="B177" s="20">
        <v>810032</v>
      </c>
      <c r="C177" s="28" t="s">
        <v>60</v>
      </c>
      <c r="D177" s="29" t="s">
        <v>61</v>
      </c>
      <c r="E177" s="30" t="s">
        <v>15</v>
      </c>
      <c r="F177" s="24">
        <v>344488.81</v>
      </c>
      <c r="G177" s="31">
        <v>340267.87</v>
      </c>
      <c r="H177" s="31" t="s">
        <v>381</v>
      </c>
      <c r="I177" s="31">
        <v>4220.9399999999996</v>
      </c>
      <c r="J177" s="25" t="s">
        <v>105</v>
      </c>
    </row>
    <row r="178" spans="1:10" hidden="1" outlineLevel="2" x14ac:dyDescent="0.2">
      <c r="A178" s="32"/>
      <c r="B178" s="20">
        <v>810032</v>
      </c>
      <c r="C178" s="28" t="s">
        <v>62</v>
      </c>
      <c r="D178" s="29" t="s">
        <v>63</v>
      </c>
      <c r="E178" s="30" t="s">
        <v>15</v>
      </c>
      <c r="F178" s="24">
        <v>0</v>
      </c>
      <c r="G178" s="31" t="s">
        <v>381</v>
      </c>
      <c r="H178" s="31" t="s">
        <v>381</v>
      </c>
      <c r="I178" s="31">
        <v>0</v>
      </c>
      <c r="J178" s="25" t="s">
        <v>382</v>
      </c>
    </row>
    <row r="179" spans="1:10" outlineLevel="2" x14ac:dyDescent="0.2">
      <c r="A179" s="32"/>
      <c r="B179" s="20">
        <v>810032</v>
      </c>
      <c r="C179" s="28" t="s">
        <v>64</v>
      </c>
      <c r="D179" s="29" t="s">
        <v>65</v>
      </c>
      <c r="E179" s="30" t="s">
        <v>15</v>
      </c>
      <c r="F179" s="24">
        <v>2121313.02</v>
      </c>
      <c r="G179" s="31">
        <v>2095321.1</v>
      </c>
      <c r="H179" s="31">
        <v>15895.89</v>
      </c>
      <c r="I179" s="31">
        <v>10096.030000000001</v>
      </c>
      <c r="J179" s="25" t="s">
        <v>105</v>
      </c>
    </row>
    <row r="180" spans="1:10" hidden="1" outlineLevel="2" x14ac:dyDescent="0.2">
      <c r="A180" s="32"/>
      <c r="B180" s="20">
        <v>810032</v>
      </c>
      <c r="C180" s="28" t="s">
        <v>66</v>
      </c>
      <c r="D180" s="29" t="s">
        <v>67</v>
      </c>
      <c r="E180" s="30" t="s">
        <v>15</v>
      </c>
      <c r="F180" s="24">
        <v>0</v>
      </c>
      <c r="G180" s="31" t="s">
        <v>381</v>
      </c>
      <c r="H180" s="31" t="s">
        <v>381</v>
      </c>
      <c r="I180" s="31">
        <v>0</v>
      </c>
      <c r="J180" s="25" t="s">
        <v>382</v>
      </c>
    </row>
    <row r="181" spans="1:10" outlineLevel="2" x14ac:dyDescent="0.2">
      <c r="A181" s="32"/>
      <c r="B181" s="20">
        <v>810032</v>
      </c>
      <c r="C181" s="28" t="s">
        <v>68</v>
      </c>
      <c r="D181" s="29" t="s">
        <v>69</v>
      </c>
      <c r="E181" s="30" t="s">
        <v>15</v>
      </c>
      <c r="F181" s="24">
        <v>89382.19</v>
      </c>
      <c r="G181" s="31">
        <v>88287.01</v>
      </c>
      <c r="H181" s="31" t="s">
        <v>381</v>
      </c>
      <c r="I181" s="31">
        <v>1095.18</v>
      </c>
      <c r="J181" s="25" t="s">
        <v>105</v>
      </c>
    </row>
    <row r="182" spans="1:10" outlineLevel="2" x14ac:dyDescent="0.2">
      <c r="A182" s="32"/>
      <c r="B182" s="20">
        <v>810032</v>
      </c>
      <c r="C182" s="28" t="s">
        <v>70</v>
      </c>
      <c r="D182" s="29" t="s">
        <v>71</v>
      </c>
      <c r="E182" s="30" t="s">
        <v>15</v>
      </c>
      <c r="F182" s="24">
        <v>333854.63</v>
      </c>
      <c r="G182" s="31">
        <v>329763.99</v>
      </c>
      <c r="H182" s="31" t="s">
        <v>381</v>
      </c>
      <c r="I182" s="31">
        <v>4090.64</v>
      </c>
      <c r="J182" s="25" t="s">
        <v>105</v>
      </c>
    </row>
    <row r="183" spans="1:10" outlineLevel="2" x14ac:dyDescent="0.2">
      <c r="A183" s="32"/>
      <c r="B183" s="20">
        <v>810032</v>
      </c>
      <c r="C183" s="28" t="s">
        <v>72</v>
      </c>
      <c r="D183" s="29" t="s">
        <v>73</v>
      </c>
      <c r="E183" s="30" t="s">
        <v>15</v>
      </c>
      <c r="F183" s="24">
        <v>554950.28</v>
      </c>
      <c r="G183" s="31">
        <v>548150.61</v>
      </c>
      <c r="H183" s="31">
        <v>4158.47</v>
      </c>
      <c r="I183" s="31">
        <v>2641.2</v>
      </c>
      <c r="J183" s="25" t="s">
        <v>105</v>
      </c>
    </row>
    <row r="184" spans="1:10" outlineLevel="2" x14ac:dyDescent="0.2">
      <c r="A184" s="32"/>
      <c r="B184" s="20">
        <v>810032</v>
      </c>
      <c r="C184" s="28" t="s">
        <v>74</v>
      </c>
      <c r="D184" s="29" t="s">
        <v>75</v>
      </c>
      <c r="E184" s="30" t="s">
        <v>15</v>
      </c>
      <c r="F184" s="24">
        <v>497748.19</v>
      </c>
      <c r="G184" s="31">
        <v>491649.41</v>
      </c>
      <c r="H184" s="31">
        <v>3729.84</v>
      </c>
      <c r="I184" s="31">
        <v>2368.94</v>
      </c>
      <c r="J184" s="25" t="s">
        <v>105</v>
      </c>
    </row>
    <row r="185" spans="1:10" hidden="1" outlineLevel="2" x14ac:dyDescent="0.2">
      <c r="A185" s="32"/>
      <c r="B185" s="20">
        <v>810032</v>
      </c>
      <c r="C185" s="28" t="s">
        <v>76</v>
      </c>
      <c r="D185" s="29" t="s">
        <v>77</v>
      </c>
      <c r="E185" s="30" t="s">
        <v>15</v>
      </c>
      <c r="F185" s="24">
        <v>0</v>
      </c>
      <c r="G185" s="31" t="s">
        <v>381</v>
      </c>
      <c r="H185" s="31" t="s">
        <v>381</v>
      </c>
      <c r="I185" s="31">
        <v>0</v>
      </c>
      <c r="J185" s="25" t="s">
        <v>382</v>
      </c>
    </row>
    <row r="186" spans="1:10" hidden="1" outlineLevel="2" x14ac:dyDescent="0.2">
      <c r="A186" s="32"/>
      <c r="B186" s="20">
        <v>810032</v>
      </c>
      <c r="C186" s="28" t="s">
        <v>78</v>
      </c>
      <c r="D186" s="29" t="s">
        <v>79</v>
      </c>
      <c r="E186" s="30" t="s">
        <v>15</v>
      </c>
      <c r="F186" s="24">
        <v>0</v>
      </c>
      <c r="G186" s="31" t="s">
        <v>381</v>
      </c>
      <c r="H186" s="31" t="s">
        <v>381</v>
      </c>
      <c r="I186" s="31">
        <v>0</v>
      </c>
      <c r="J186" s="25" t="s">
        <v>382</v>
      </c>
    </row>
    <row r="187" spans="1:10" outlineLevel="2" x14ac:dyDescent="0.2">
      <c r="A187" s="32"/>
      <c r="B187" s="20">
        <v>810032</v>
      </c>
      <c r="C187" s="28" t="s">
        <v>80</v>
      </c>
      <c r="D187" s="29" t="s">
        <v>81</v>
      </c>
      <c r="E187" s="30" t="s">
        <v>15</v>
      </c>
      <c r="F187" s="24">
        <v>674234.66</v>
      </c>
      <c r="G187" s="31">
        <v>665973.43000000005</v>
      </c>
      <c r="H187" s="31">
        <v>5052.32</v>
      </c>
      <c r="I187" s="31">
        <v>3208.91</v>
      </c>
      <c r="J187" s="25" t="s">
        <v>105</v>
      </c>
    </row>
    <row r="188" spans="1:10" hidden="1" outlineLevel="2" x14ac:dyDescent="0.2">
      <c r="A188" s="32"/>
      <c r="B188" s="20">
        <v>810032</v>
      </c>
      <c r="C188" s="28" t="s">
        <v>82</v>
      </c>
      <c r="D188" s="29" t="s">
        <v>83</v>
      </c>
      <c r="E188" s="30" t="s">
        <v>15</v>
      </c>
      <c r="F188" s="24">
        <v>0</v>
      </c>
      <c r="G188" s="31" t="s">
        <v>381</v>
      </c>
      <c r="H188" s="31" t="s">
        <v>381</v>
      </c>
      <c r="I188" s="31">
        <v>0</v>
      </c>
      <c r="J188" s="25" t="s">
        <v>382</v>
      </c>
    </row>
    <row r="189" spans="1:10" hidden="1" outlineLevel="2" x14ac:dyDescent="0.2">
      <c r="A189" s="32"/>
      <c r="B189" s="20">
        <v>810032</v>
      </c>
      <c r="C189" s="28" t="s">
        <v>84</v>
      </c>
      <c r="D189" s="29" t="s">
        <v>85</v>
      </c>
      <c r="E189" s="30" t="s">
        <v>15</v>
      </c>
      <c r="F189" s="24">
        <v>0</v>
      </c>
      <c r="G189" s="31" t="s">
        <v>381</v>
      </c>
      <c r="H189" s="31" t="s">
        <v>381</v>
      </c>
      <c r="I189" s="31">
        <v>0</v>
      </c>
      <c r="J189" s="25" t="s">
        <v>382</v>
      </c>
    </row>
    <row r="190" spans="1:10" outlineLevel="1" x14ac:dyDescent="0.2">
      <c r="A190" s="32">
        <v>810039</v>
      </c>
      <c r="B190" s="20">
        <v>810039</v>
      </c>
      <c r="C190" s="21" t="s">
        <v>90</v>
      </c>
      <c r="D190" s="22" t="s">
        <v>14</v>
      </c>
      <c r="E190" s="23" t="s">
        <v>15</v>
      </c>
      <c r="F190" s="24">
        <v>7060740.5999999996</v>
      </c>
      <c r="G190" s="24">
        <v>6817447.2999999989</v>
      </c>
      <c r="H190" s="24">
        <v>6112.48</v>
      </c>
      <c r="I190" s="24">
        <v>237180.81999999998</v>
      </c>
      <c r="J190" s="25" t="s">
        <v>105</v>
      </c>
    </row>
    <row r="191" spans="1:10" hidden="1" outlineLevel="2" x14ac:dyDescent="0.2">
      <c r="A191" s="32"/>
      <c r="B191" s="20">
        <v>810039</v>
      </c>
      <c r="C191" s="28" t="s">
        <v>16</v>
      </c>
      <c r="D191" s="29" t="s">
        <v>17</v>
      </c>
      <c r="E191" s="30" t="s">
        <v>15</v>
      </c>
      <c r="F191" s="24">
        <v>0</v>
      </c>
      <c r="G191" s="31" t="s">
        <v>381</v>
      </c>
      <c r="H191" s="31" t="s">
        <v>381</v>
      </c>
      <c r="I191" s="31">
        <v>0</v>
      </c>
      <c r="J191" s="25" t="s">
        <v>382</v>
      </c>
    </row>
    <row r="192" spans="1:10" outlineLevel="2" x14ac:dyDescent="0.2">
      <c r="A192" s="32"/>
      <c r="B192" s="20">
        <v>810039</v>
      </c>
      <c r="C192" s="28" t="s">
        <v>18</v>
      </c>
      <c r="D192" s="29" t="s">
        <v>19</v>
      </c>
      <c r="E192" s="30" t="s">
        <v>15</v>
      </c>
      <c r="F192" s="24">
        <v>436424.97</v>
      </c>
      <c r="G192" s="31">
        <v>421501.93</v>
      </c>
      <c r="H192" s="31" t="s">
        <v>381</v>
      </c>
      <c r="I192" s="31">
        <v>14923.04</v>
      </c>
      <c r="J192" s="25" t="s">
        <v>105</v>
      </c>
    </row>
    <row r="193" spans="1:10" hidden="1" outlineLevel="2" x14ac:dyDescent="0.2">
      <c r="A193" s="32"/>
      <c r="B193" s="20">
        <v>810039</v>
      </c>
      <c r="C193" s="28" t="s">
        <v>20</v>
      </c>
      <c r="D193" s="29" t="s">
        <v>21</v>
      </c>
      <c r="E193" s="30" t="s">
        <v>15</v>
      </c>
      <c r="F193" s="24">
        <v>0</v>
      </c>
      <c r="G193" s="31" t="s">
        <v>381</v>
      </c>
      <c r="H193" s="31" t="s">
        <v>381</v>
      </c>
      <c r="I193" s="31">
        <v>0</v>
      </c>
      <c r="J193" s="25" t="s">
        <v>382</v>
      </c>
    </row>
    <row r="194" spans="1:10" outlineLevel="2" x14ac:dyDescent="0.2">
      <c r="A194" s="32"/>
      <c r="B194" s="20">
        <v>810039</v>
      </c>
      <c r="C194" s="28" t="s">
        <v>22</v>
      </c>
      <c r="D194" s="29" t="s">
        <v>23</v>
      </c>
      <c r="E194" s="30" t="s">
        <v>15</v>
      </c>
      <c r="F194" s="24">
        <v>32713.65</v>
      </c>
      <c r="G194" s="31">
        <v>31595.05</v>
      </c>
      <c r="H194" s="31" t="s">
        <v>381</v>
      </c>
      <c r="I194" s="31">
        <v>1118.5999999999999</v>
      </c>
      <c r="J194" s="25" t="s">
        <v>105</v>
      </c>
    </row>
    <row r="195" spans="1:10" outlineLevel="2" x14ac:dyDescent="0.2">
      <c r="A195" s="32"/>
      <c r="B195" s="20">
        <v>810039</v>
      </c>
      <c r="C195" s="28" t="s">
        <v>24</v>
      </c>
      <c r="D195" s="29" t="s">
        <v>25</v>
      </c>
      <c r="E195" s="30" t="s">
        <v>15</v>
      </c>
      <c r="F195" s="24">
        <v>57086.95</v>
      </c>
      <c r="G195" s="31">
        <v>55134.93</v>
      </c>
      <c r="H195" s="31" t="s">
        <v>381</v>
      </c>
      <c r="I195" s="31">
        <v>1952.02</v>
      </c>
      <c r="J195" s="25" t="s">
        <v>105</v>
      </c>
    </row>
    <row r="196" spans="1:10" outlineLevel="2" x14ac:dyDescent="0.2">
      <c r="A196" s="32"/>
      <c r="B196" s="20">
        <v>810039</v>
      </c>
      <c r="C196" s="28" t="s">
        <v>26</v>
      </c>
      <c r="D196" s="29" t="s">
        <v>27</v>
      </c>
      <c r="E196" s="30" t="s">
        <v>15</v>
      </c>
      <c r="F196" s="24">
        <v>1925.47</v>
      </c>
      <c r="G196" s="31" t="s">
        <v>381</v>
      </c>
      <c r="H196" s="31" t="s">
        <v>381</v>
      </c>
      <c r="I196" s="31">
        <v>1925.47</v>
      </c>
      <c r="J196" s="25" t="s">
        <v>105</v>
      </c>
    </row>
    <row r="197" spans="1:10" hidden="1" outlineLevel="2" x14ac:dyDescent="0.2">
      <c r="A197" s="32"/>
      <c r="B197" s="20">
        <v>810039</v>
      </c>
      <c r="C197" s="28" t="s">
        <v>28</v>
      </c>
      <c r="D197" s="29" t="s">
        <v>29</v>
      </c>
      <c r="E197" s="30" t="s">
        <v>15</v>
      </c>
      <c r="F197" s="24">
        <v>0</v>
      </c>
      <c r="G197" s="31" t="s">
        <v>381</v>
      </c>
      <c r="H197" s="31" t="s">
        <v>381</v>
      </c>
      <c r="I197" s="31">
        <v>0</v>
      </c>
      <c r="J197" s="25" t="s">
        <v>382</v>
      </c>
    </row>
    <row r="198" spans="1:10" hidden="1" outlineLevel="2" x14ac:dyDescent="0.2">
      <c r="A198" s="32"/>
      <c r="B198" s="20">
        <v>810039</v>
      </c>
      <c r="C198" s="28" t="s">
        <v>30</v>
      </c>
      <c r="D198" s="29" t="s">
        <v>31</v>
      </c>
      <c r="E198" s="30" t="s">
        <v>15</v>
      </c>
      <c r="F198" s="24">
        <v>0</v>
      </c>
      <c r="G198" s="31" t="s">
        <v>381</v>
      </c>
      <c r="H198" s="31" t="s">
        <v>381</v>
      </c>
      <c r="I198" s="31">
        <v>0</v>
      </c>
      <c r="J198" s="25" t="s">
        <v>382</v>
      </c>
    </row>
    <row r="199" spans="1:10" hidden="1" outlineLevel="2" x14ac:dyDescent="0.2">
      <c r="A199" s="32"/>
      <c r="B199" s="20">
        <v>810039</v>
      </c>
      <c r="C199" s="28" t="s">
        <v>32</v>
      </c>
      <c r="D199" s="29" t="s">
        <v>33</v>
      </c>
      <c r="E199" s="30" t="s">
        <v>15</v>
      </c>
      <c r="F199" s="24">
        <v>0</v>
      </c>
      <c r="G199" s="31" t="s">
        <v>381</v>
      </c>
      <c r="H199" s="31" t="s">
        <v>381</v>
      </c>
      <c r="I199" s="31">
        <v>0</v>
      </c>
      <c r="J199" s="25" t="s">
        <v>382</v>
      </c>
    </row>
    <row r="200" spans="1:10" hidden="1" outlineLevel="2" x14ac:dyDescent="0.2">
      <c r="A200" s="32"/>
      <c r="B200" s="20">
        <v>810039</v>
      </c>
      <c r="C200" s="28" t="s">
        <v>34</v>
      </c>
      <c r="D200" s="29" t="s">
        <v>35</v>
      </c>
      <c r="E200" s="30" t="s">
        <v>15</v>
      </c>
      <c r="F200" s="24">
        <v>0</v>
      </c>
      <c r="G200" s="31" t="s">
        <v>381</v>
      </c>
      <c r="H200" s="31" t="s">
        <v>381</v>
      </c>
      <c r="I200" s="31">
        <v>0</v>
      </c>
      <c r="J200" s="25" t="s">
        <v>382</v>
      </c>
    </row>
    <row r="201" spans="1:10" outlineLevel="2" x14ac:dyDescent="0.2">
      <c r="A201" s="32"/>
      <c r="B201" s="20">
        <v>810039</v>
      </c>
      <c r="C201" s="28" t="s">
        <v>36</v>
      </c>
      <c r="D201" s="29" t="s">
        <v>37</v>
      </c>
      <c r="E201" s="30" t="s">
        <v>15</v>
      </c>
      <c r="F201" s="24">
        <v>4251.16</v>
      </c>
      <c r="G201" s="31">
        <v>4105.8</v>
      </c>
      <c r="H201" s="31" t="s">
        <v>381</v>
      </c>
      <c r="I201" s="31">
        <v>145.36000000000001</v>
      </c>
      <c r="J201" s="25" t="s">
        <v>105</v>
      </c>
    </row>
    <row r="202" spans="1:10" outlineLevel="2" x14ac:dyDescent="0.2">
      <c r="A202" s="32"/>
      <c r="B202" s="20">
        <v>810039</v>
      </c>
      <c r="C202" s="28" t="s">
        <v>38</v>
      </c>
      <c r="D202" s="29" t="s">
        <v>39</v>
      </c>
      <c r="E202" s="30" t="s">
        <v>15</v>
      </c>
      <c r="F202" s="24">
        <v>6801.85</v>
      </c>
      <c r="G202" s="31">
        <v>6569.27</v>
      </c>
      <c r="H202" s="31" t="s">
        <v>381</v>
      </c>
      <c r="I202" s="31">
        <v>232.58</v>
      </c>
      <c r="J202" s="25" t="s">
        <v>105</v>
      </c>
    </row>
    <row r="203" spans="1:10" hidden="1" outlineLevel="2" x14ac:dyDescent="0.2">
      <c r="A203" s="32"/>
      <c r="B203" s="20">
        <v>810039</v>
      </c>
      <c r="C203" s="28" t="s">
        <v>40</v>
      </c>
      <c r="D203" s="29" t="s">
        <v>41</v>
      </c>
      <c r="E203" s="30" t="s">
        <v>15</v>
      </c>
      <c r="F203" s="24">
        <v>0</v>
      </c>
      <c r="G203" s="31" t="s">
        <v>381</v>
      </c>
      <c r="H203" s="31" t="s">
        <v>381</v>
      </c>
      <c r="I203" s="31">
        <v>0</v>
      </c>
      <c r="J203" s="25" t="s">
        <v>382</v>
      </c>
    </row>
    <row r="204" spans="1:10" outlineLevel="2" x14ac:dyDescent="0.2">
      <c r="A204" s="32"/>
      <c r="B204" s="20">
        <v>810039</v>
      </c>
      <c r="C204" s="28" t="s">
        <v>42</v>
      </c>
      <c r="D204" s="29" t="s">
        <v>43</v>
      </c>
      <c r="E204" s="30" t="s">
        <v>15</v>
      </c>
      <c r="F204" s="24">
        <v>1615433.24</v>
      </c>
      <c r="G204" s="31">
        <v>1560195.41</v>
      </c>
      <c r="H204" s="31" t="s">
        <v>381</v>
      </c>
      <c r="I204" s="31">
        <v>55237.83</v>
      </c>
      <c r="J204" s="25" t="s">
        <v>105</v>
      </c>
    </row>
    <row r="205" spans="1:10" outlineLevel="2" x14ac:dyDescent="0.2">
      <c r="A205" s="32"/>
      <c r="B205" s="20">
        <v>810039</v>
      </c>
      <c r="C205" s="28" t="s">
        <v>44</v>
      </c>
      <c r="D205" s="29" t="s">
        <v>45</v>
      </c>
      <c r="E205" s="30" t="s">
        <v>15</v>
      </c>
      <c r="F205" s="24">
        <v>683693.76</v>
      </c>
      <c r="G205" s="31">
        <v>660315.66</v>
      </c>
      <c r="H205" s="31" t="s">
        <v>381</v>
      </c>
      <c r="I205" s="31">
        <v>23378.1</v>
      </c>
      <c r="J205" s="25" t="s">
        <v>105</v>
      </c>
    </row>
    <row r="206" spans="1:10" hidden="1" outlineLevel="2" x14ac:dyDescent="0.2">
      <c r="A206" s="32"/>
      <c r="B206" s="20">
        <v>810039</v>
      </c>
      <c r="C206" s="28" t="s">
        <v>46</v>
      </c>
      <c r="D206" s="29" t="s">
        <v>47</v>
      </c>
      <c r="E206" s="30" t="s">
        <v>15</v>
      </c>
      <c r="F206" s="24">
        <v>0</v>
      </c>
      <c r="G206" s="31" t="s">
        <v>381</v>
      </c>
      <c r="H206" s="31" t="s">
        <v>381</v>
      </c>
      <c r="I206" s="31">
        <v>0</v>
      </c>
      <c r="J206" s="25" t="s">
        <v>382</v>
      </c>
    </row>
    <row r="207" spans="1:10" hidden="1" outlineLevel="2" x14ac:dyDescent="0.2">
      <c r="A207" s="32"/>
      <c r="B207" s="20">
        <v>810039</v>
      </c>
      <c r="C207" s="28" t="s">
        <v>48</v>
      </c>
      <c r="D207" s="29" t="s">
        <v>49</v>
      </c>
      <c r="E207" s="30" t="s">
        <v>15</v>
      </c>
      <c r="F207" s="24">
        <v>0</v>
      </c>
      <c r="G207" s="31" t="s">
        <v>381</v>
      </c>
      <c r="H207" s="31" t="s">
        <v>381</v>
      </c>
      <c r="I207" s="31">
        <v>0</v>
      </c>
      <c r="J207" s="25" t="s">
        <v>382</v>
      </c>
    </row>
    <row r="208" spans="1:10" hidden="1" outlineLevel="2" x14ac:dyDescent="0.2">
      <c r="A208" s="32"/>
      <c r="B208" s="20">
        <v>810039</v>
      </c>
      <c r="C208" s="28" t="s">
        <v>50</v>
      </c>
      <c r="D208" s="29" t="s">
        <v>51</v>
      </c>
      <c r="E208" s="30" t="s">
        <v>15</v>
      </c>
      <c r="F208" s="24">
        <v>0</v>
      </c>
      <c r="G208" s="31" t="s">
        <v>381</v>
      </c>
      <c r="H208" s="31" t="s">
        <v>381</v>
      </c>
      <c r="I208" s="31">
        <v>0</v>
      </c>
      <c r="J208" s="25" t="s">
        <v>382</v>
      </c>
    </row>
    <row r="209" spans="1:10" hidden="1" outlineLevel="2" x14ac:dyDescent="0.2">
      <c r="A209" s="32"/>
      <c r="B209" s="20">
        <v>810039</v>
      </c>
      <c r="C209" s="28" t="s">
        <v>52</v>
      </c>
      <c r="D209" s="29" t="s">
        <v>53</v>
      </c>
      <c r="E209" s="30" t="s">
        <v>15</v>
      </c>
      <c r="F209" s="24">
        <v>0</v>
      </c>
      <c r="G209" s="31" t="s">
        <v>381</v>
      </c>
      <c r="H209" s="31" t="s">
        <v>381</v>
      </c>
      <c r="I209" s="31">
        <v>0</v>
      </c>
      <c r="J209" s="25" t="s">
        <v>382</v>
      </c>
    </row>
    <row r="210" spans="1:10" outlineLevel="2" x14ac:dyDescent="0.2">
      <c r="A210" s="32"/>
      <c r="B210" s="20">
        <v>810039</v>
      </c>
      <c r="C210" s="28" t="s">
        <v>54</v>
      </c>
      <c r="D210" s="29" t="s">
        <v>55</v>
      </c>
      <c r="E210" s="30" t="s">
        <v>15</v>
      </c>
      <c r="F210" s="24">
        <v>30790.51</v>
      </c>
      <c r="G210" s="31">
        <v>29737.66</v>
      </c>
      <c r="H210" s="31" t="s">
        <v>381</v>
      </c>
      <c r="I210" s="31">
        <v>1052.8499999999999</v>
      </c>
      <c r="J210" s="25" t="s">
        <v>105</v>
      </c>
    </row>
    <row r="211" spans="1:10" hidden="1" outlineLevel="2" x14ac:dyDescent="0.2">
      <c r="A211" s="32"/>
      <c r="B211" s="20">
        <v>810039</v>
      </c>
      <c r="C211" s="28" t="s">
        <v>56</v>
      </c>
      <c r="D211" s="29" t="s">
        <v>57</v>
      </c>
      <c r="E211" s="30" t="s">
        <v>15</v>
      </c>
      <c r="F211" s="24">
        <v>0</v>
      </c>
      <c r="G211" s="31" t="s">
        <v>381</v>
      </c>
      <c r="H211" s="31" t="s">
        <v>381</v>
      </c>
      <c r="I211" s="31">
        <v>0</v>
      </c>
      <c r="J211" s="25" t="s">
        <v>382</v>
      </c>
    </row>
    <row r="212" spans="1:10" outlineLevel="2" x14ac:dyDescent="0.2">
      <c r="A212" s="32"/>
      <c r="B212" s="20">
        <v>810039</v>
      </c>
      <c r="C212" s="28" t="s">
        <v>58</v>
      </c>
      <c r="D212" s="29" t="s">
        <v>59</v>
      </c>
      <c r="E212" s="30" t="s">
        <v>15</v>
      </c>
      <c r="F212" s="24">
        <v>152130.64000000001</v>
      </c>
      <c r="G212" s="31">
        <v>146928.71</v>
      </c>
      <c r="H212" s="31" t="s">
        <v>381</v>
      </c>
      <c r="I212" s="31">
        <v>5201.93</v>
      </c>
      <c r="J212" s="25" t="s">
        <v>105</v>
      </c>
    </row>
    <row r="213" spans="1:10" hidden="1" outlineLevel="2" x14ac:dyDescent="0.2">
      <c r="A213" s="32"/>
      <c r="B213" s="20">
        <v>810039</v>
      </c>
      <c r="C213" s="28" t="s">
        <v>60</v>
      </c>
      <c r="D213" s="29" t="s">
        <v>61</v>
      </c>
      <c r="E213" s="30" t="s">
        <v>15</v>
      </c>
      <c r="F213" s="24">
        <v>0</v>
      </c>
      <c r="G213" s="31" t="s">
        <v>381</v>
      </c>
      <c r="H213" s="31" t="s">
        <v>381</v>
      </c>
      <c r="I213" s="31">
        <v>0</v>
      </c>
      <c r="J213" s="25" t="s">
        <v>382</v>
      </c>
    </row>
    <row r="214" spans="1:10" hidden="1" outlineLevel="2" x14ac:dyDescent="0.2">
      <c r="A214" s="32"/>
      <c r="B214" s="20">
        <v>810039</v>
      </c>
      <c r="C214" s="28" t="s">
        <v>62</v>
      </c>
      <c r="D214" s="29" t="s">
        <v>63</v>
      </c>
      <c r="E214" s="30" t="s">
        <v>15</v>
      </c>
      <c r="F214" s="24">
        <v>0</v>
      </c>
      <c r="G214" s="31" t="s">
        <v>381</v>
      </c>
      <c r="H214" s="31" t="s">
        <v>381</v>
      </c>
      <c r="I214" s="31">
        <v>0</v>
      </c>
      <c r="J214" s="25" t="s">
        <v>382</v>
      </c>
    </row>
    <row r="215" spans="1:10" outlineLevel="2" x14ac:dyDescent="0.2">
      <c r="A215" s="32"/>
      <c r="B215" s="20">
        <v>810039</v>
      </c>
      <c r="C215" s="28" t="s">
        <v>64</v>
      </c>
      <c r="D215" s="29" t="s">
        <v>65</v>
      </c>
      <c r="E215" s="30" t="s">
        <v>15</v>
      </c>
      <c r="F215" s="24">
        <v>3914841.82</v>
      </c>
      <c r="G215" s="31">
        <v>3780978.44</v>
      </c>
      <c r="H215" s="31">
        <v>6112.48</v>
      </c>
      <c r="I215" s="31">
        <v>127750.9</v>
      </c>
      <c r="J215" s="25" t="s">
        <v>105</v>
      </c>
    </row>
    <row r="216" spans="1:10" hidden="1" outlineLevel="2" x14ac:dyDescent="0.2">
      <c r="A216" s="32"/>
      <c r="B216" s="20">
        <v>810039</v>
      </c>
      <c r="C216" s="28" t="s">
        <v>66</v>
      </c>
      <c r="D216" s="29" t="s">
        <v>67</v>
      </c>
      <c r="E216" s="30" t="s">
        <v>15</v>
      </c>
      <c r="F216" s="24">
        <v>0</v>
      </c>
      <c r="G216" s="31" t="s">
        <v>381</v>
      </c>
      <c r="H216" s="31" t="s">
        <v>381</v>
      </c>
      <c r="I216" s="31">
        <v>0</v>
      </c>
      <c r="J216" s="25" t="s">
        <v>382</v>
      </c>
    </row>
    <row r="217" spans="1:10" hidden="1" outlineLevel="2" x14ac:dyDescent="0.2">
      <c r="A217" s="32"/>
      <c r="B217" s="20">
        <v>810039</v>
      </c>
      <c r="C217" s="28" t="s">
        <v>68</v>
      </c>
      <c r="D217" s="29" t="s">
        <v>69</v>
      </c>
      <c r="E217" s="30" t="s">
        <v>15</v>
      </c>
      <c r="F217" s="24">
        <v>0</v>
      </c>
      <c r="G217" s="31" t="s">
        <v>381</v>
      </c>
      <c r="H217" s="31" t="s">
        <v>381</v>
      </c>
      <c r="I217" s="31">
        <v>0</v>
      </c>
      <c r="J217" s="25" t="s">
        <v>382</v>
      </c>
    </row>
    <row r="218" spans="1:10" outlineLevel="2" x14ac:dyDescent="0.2">
      <c r="A218" s="32"/>
      <c r="B218" s="20">
        <v>810039</v>
      </c>
      <c r="C218" s="28" t="s">
        <v>70</v>
      </c>
      <c r="D218" s="29" t="s">
        <v>71</v>
      </c>
      <c r="E218" s="30" t="s">
        <v>15</v>
      </c>
      <c r="F218" s="24">
        <v>29029.32</v>
      </c>
      <c r="G218" s="31">
        <v>28036.7</v>
      </c>
      <c r="H218" s="31" t="s">
        <v>381</v>
      </c>
      <c r="I218" s="31">
        <v>992.62</v>
      </c>
      <c r="J218" s="25" t="s">
        <v>105</v>
      </c>
    </row>
    <row r="219" spans="1:10" outlineLevel="2" x14ac:dyDescent="0.2">
      <c r="A219" s="32"/>
      <c r="B219" s="20">
        <v>810039</v>
      </c>
      <c r="C219" s="28" t="s">
        <v>72</v>
      </c>
      <c r="D219" s="29" t="s">
        <v>73</v>
      </c>
      <c r="E219" s="30" t="s">
        <v>15</v>
      </c>
      <c r="F219" s="24">
        <v>5128.38</v>
      </c>
      <c r="G219" s="31">
        <v>4953.0200000000004</v>
      </c>
      <c r="H219" s="31" t="s">
        <v>381</v>
      </c>
      <c r="I219" s="31">
        <v>175.36</v>
      </c>
      <c r="J219" s="25" t="s">
        <v>105</v>
      </c>
    </row>
    <row r="220" spans="1:10" hidden="1" outlineLevel="2" x14ac:dyDescent="0.2">
      <c r="A220" s="32"/>
      <c r="B220" s="20">
        <v>810039</v>
      </c>
      <c r="C220" s="28" t="s">
        <v>74</v>
      </c>
      <c r="D220" s="29" t="s">
        <v>75</v>
      </c>
      <c r="E220" s="30" t="s">
        <v>15</v>
      </c>
      <c r="F220" s="24">
        <v>0</v>
      </c>
      <c r="G220" s="31" t="s">
        <v>381</v>
      </c>
      <c r="H220" s="31" t="s">
        <v>381</v>
      </c>
      <c r="I220" s="31">
        <v>0</v>
      </c>
      <c r="J220" s="25" t="s">
        <v>382</v>
      </c>
    </row>
    <row r="221" spans="1:10" hidden="1" outlineLevel="2" x14ac:dyDescent="0.2">
      <c r="A221" s="32"/>
      <c r="B221" s="20">
        <v>810039</v>
      </c>
      <c r="C221" s="28" t="s">
        <v>76</v>
      </c>
      <c r="D221" s="29" t="s">
        <v>77</v>
      </c>
      <c r="E221" s="30" t="s">
        <v>15</v>
      </c>
      <c r="F221" s="24">
        <v>0</v>
      </c>
      <c r="G221" s="31" t="s">
        <v>381</v>
      </c>
      <c r="H221" s="31" t="s">
        <v>381</v>
      </c>
      <c r="I221" s="31">
        <v>0</v>
      </c>
      <c r="J221" s="25" t="s">
        <v>382</v>
      </c>
    </row>
    <row r="222" spans="1:10" hidden="1" outlineLevel="2" x14ac:dyDescent="0.2">
      <c r="A222" s="32"/>
      <c r="B222" s="20">
        <v>810039</v>
      </c>
      <c r="C222" s="28" t="s">
        <v>78</v>
      </c>
      <c r="D222" s="29" t="s">
        <v>79</v>
      </c>
      <c r="E222" s="30" t="s">
        <v>15</v>
      </c>
      <c r="F222" s="24">
        <v>0</v>
      </c>
      <c r="G222" s="31" t="s">
        <v>381</v>
      </c>
      <c r="H222" s="31" t="s">
        <v>381</v>
      </c>
      <c r="I222" s="31">
        <v>0</v>
      </c>
      <c r="J222" s="25" t="s">
        <v>382</v>
      </c>
    </row>
    <row r="223" spans="1:10" outlineLevel="2" x14ac:dyDescent="0.2">
      <c r="A223" s="32"/>
      <c r="B223" s="20">
        <v>810039</v>
      </c>
      <c r="C223" s="28" t="s">
        <v>80</v>
      </c>
      <c r="D223" s="29" t="s">
        <v>81</v>
      </c>
      <c r="E223" s="30" t="s">
        <v>15</v>
      </c>
      <c r="F223" s="24">
        <v>90488.88</v>
      </c>
      <c r="G223" s="31">
        <v>87394.72</v>
      </c>
      <c r="H223" s="31" t="s">
        <v>381</v>
      </c>
      <c r="I223" s="31">
        <v>3094.16</v>
      </c>
      <c r="J223" s="25" t="s">
        <v>105</v>
      </c>
    </row>
    <row r="224" spans="1:10" hidden="1" outlineLevel="2" x14ac:dyDescent="0.2">
      <c r="A224" s="32"/>
      <c r="B224" s="20">
        <v>810039</v>
      </c>
      <c r="C224" s="28" t="s">
        <v>82</v>
      </c>
      <c r="D224" s="29" t="s">
        <v>83</v>
      </c>
      <c r="E224" s="30" t="s">
        <v>15</v>
      </c>
      <c r="F224" s="24">
        <v>0</v>
      </c>
      <c r="G224" s="31" t="s">
        <v>381</v>
      </c>
      <c r="H224" s="31" t="s">
        <v>381</v>
      </c>
      <c r="I224" s="31">
        <v>0</v>
      </c>
      <c r="J224" s="25" t="s">
        <v>382</v>
      </c>
    </row>
    <row r="225" spans="1:10" hidden="1" outlineLevel="2" x14ac:dyDescent="0.2">
      <c r="A225" s="32"/>
      <c r="B225" s="20">
        <v>810039</v>
      </c>
      <c r="C225" s="28" t="s">
        <v>84</v>
      </c>
      <c r="D225" s="29" t="s">
        <v>85</v>
      </c>
      <c r="E225" s="30" t="s">
        <v>15</v>
      </c>
      <c r="F225" s="24">
        <v>0</v>
      </c>
      <c r="G225" s="31" t="s">
        <v>381</v>
      </c>
      <c r="H225" s="31" t="s">
        <v>381</v>
      </c>
      <c r="I225" s="31">
        <v>0</v>
      </c>
      <c r="J225" s="25" t="s">
        <v>382</v>
      </c>
    </row>
    <row r="226" spans="1:10" outlineLevel="1" x14ac:dyDescent="0.2">
      <c r="A226" s="32">
        <v>810040</v>
      </c>
      <c r="B226" s="20">
        <v>810040</v>
      </c>
      <c r="C226" s="21" t="s">
        <v>91</v>
      </c>
      <c r="D226" s="22" t="s">
        <v>14</v>
      </c>
      <c r="E226" s="23" t="s">
        <v>15</v>
      </c>
      <c r="F226" s="24">
        <v>1570322.1700000004</v>
      </c>
      <c r="G226" s="24">
        <v>1559100.1399999997</v>
      </c>
      <c r="H226" s="24">
        <v>0</v>
      </c>
      <c r="I226" s="24">
        <v>11222.029999999999</v>
      </c>
      <c r="J226" s="25" t="s">
        <v>105</v>
      </c>
    </row>
    <row r="227" spans="1:10" hidden="1" outlineLevel="2" x14ac:dyDescent="0.2">
      <c r="A227" s="32"/>
      <c r="B227" s="20">
        <v>810040</v>
      </c>
      <c r="C227" s="28" t="s">
        <v>16</v>
      </c>
      <c r="D227" s="29" t="s">
        <v>17</v>
      </c>
      <c r="E227" s="30" t="s">
        <v>15</v>
      </c>
      <c r="F227" s="24">
        <v>0</v>
      </c>
      <c r="G227" s="31" t="s">
        <v>381</v>
      </c>
      <c r="H227" s="31" t="s">
        <v>381</v>
      </c>
      <c r="I227" s="31">
        <v>0</v>
      </c>
      <c r="J227" s="25" t="s">
        <v>382</v>
      </c>
    </row>
    <row r="228" spans="1:10" outlineLevel="2" x14ac:dyDescent="0.2">
      <c r="A228" s="32"/>
      <c r="B228" s="20">
        <v>810040</v>
      </c>
      <c r="C228" s="28" t="s">
        <v>18</v>
      </c>
      <c r="D228" s="29" t="s">
        <v>19</v>
      </c>
      <c r="E228" s="30" t="s">
        <v>15</v>
      </c>
      <c r="F228" s="24">
        <v>5677.56</v>
      </c>
      <c r="G228" s="31">
        <v>5640.45</v>
      </c>
      <c r="H228" s="31" t="s">
        <v>381</v>
      </c>
      <c r="I228" s="31">
        <v>37.11</v>
      </c>
      <c r="J228" s="25" t="s">
        <v>105</v>
      </c>
    </row>
    <row r="229" spans="1:10" hidden="1" outlineLevel="2" x14ac:dyDescent="0.2">
      <c r="A229" s="32"/>
      <c r="B229" s="20">
        <v>810040</v>
      </c>
      <c r="C229" s="28" t="s">
        <v>20</v>
      </c>
      <c r="D229" s="29" t="s">
        <v>21</v>
      </c>
      <c r="E229" s="30" t="s">
        <v>15</v>
      </c>
      <c r="F229" s="24">
        <v>0</v>
      </c>
      <c r="G229" s="31" t="s">
        <v>381</v>
      </c>
      <c r="H229" s="31" t="s">
        <v>381</v>
      </c>
      <c r="I229" s="31">
        <v>0</v>
      </c>
      <c r="J229" s="25" t="s">
        <v>382</v>
      </c>
    </row>
    <row r="230" spans="1:10" outlineLevel="2" x14ac:dyDescent="0.2">
      <c r="A230" s="32"/>
      <c r="B230" s="20">
        <v>810040</v>
      </c>
      <c r="C230" s="28" t="s">
        <v>22</v>
      </c>
      <c r="D230" s="29" t="s">
        <v>23</v>
      </c>
      <c r="E230" s="30" t="s">
        <v>15</v>
      </c>
      <c r="F230" s="24">
        <v>27180.38</v>
      </c>
      <c r="G230" s="31">
        <v>27002.73</v>
      </c>
      <c r="H230" s="31" t="s">
        <v>381</v>
      </c>
      <c r="I230" s="31">
        <v>177.65</v>
      </c>
      <c r="J230" s="25" t="s">
        <v>105</v>
      </c>
    </row>
    <row r="231" spans="1:10" outlineLevel="2" x14ac:dyDescent="0.2">
      <c r="A231" s="32"/>
      <c r="B231" s="20">
        <v>810040</v>
      </c>
      <c r="C231" s="28" t="s">
        <v>24</v>
      </c>
      <c r="D231" s="29" t="s">
        <v>25</v>
      </c>
      <c r="E231" s="30" t="s">
        <v>15</v>
      </c>
      <c r="F231" s="24">
        <v>14170.72</v>
      </c>
      <c r="G231" s="31">
        <v>14078.1</v>
      </c>
      <c r="H231" s="31" t="s">
        <v>381</v>
      </c>
      <c r="I231" s="31">
        <v>92.62</v>
      </c>
      <c r="J231" s="25" t="s">
        <v>105</v>
      </c>
    </row>
    <row r="232" spans="1:10" hidden="1" outlineLevel="2" x14ac:dyDescent="0.2">
      <c r="A232" s="32"/>
      <c r="B232" s="20">
        <v>810040</v>
      </c>
      <c r="C232" s="28" t="s">
        <v>26</v>
      </c>
      <c r="D232" s="29" t="s">
        <v>27</v>
      </c>
      <c r="E232" s="30" t="s">
        <v>15</v>
      </c>
      <c r="F232" s="24">
        <v>0</v>
      </c>
      <c r="G232" s="31" t="s">
        <v>381</v>
      </c>
      <c r="H232" s="31" t="s">
        <v>381</v>
      </c>
      <c r="I232" s="31">
        <v>0</v>
      </c>
      <c r="J232" s="25" t="s">
        <v>382</v>
      </c>
    </row>
    <row r="233" spans="1:10" hidden="1" outlineLevel="2" x14ac:dyDescent="0.2">
      <c r="A233" s="32"/>
      <c r="B233" s="20">
        <v>810040</v>
      </c>
      <c r="C233" s="28" t="s">
        <v>28</v>
      </c>
      <c r="D233" s="29" t="s">
        <v>29</v>
      </c>
      <c r="E233" s="30" t="s">
        <v>15</v>
      </c>
      <c r="F233" s="24">
        <v>0</v>
      </c>
      <c r="G233" s="31" t="s">
        <v>381</v>
      </c>
      <c r="H233" s="31" t="s">
        <v>381</v>
      </c>
      <c r="I233" s="31">
        <v>0</v>
      </c>
      <c r="J233" s="25" t="s">
        <v>382</v>
      </c>
    </row>
    <row r="234" spans="1:10" hidden="1" outlineLevel="2" x14ac:dyDescent="0.2">
      <c r="A234" s="32"/>
      <c r="B234" s="20">
        <v>810040</v>
      </c>
      <c r="C234" s="28" t="s">
        <v>30</v>
      </c>
      <c r="D234" s="29" t="s">
        <v>31</v>
      </c>
      <c r="E234" s="30" t="s">
        <v>15</v>
      </c>
      <c r="F234" s="24">
        <v>0</v>
      </c>
      <c r="G234" s="31" t="s">
        <v>381</v>
      </c>
      <c r="H234" s="31" t="s">
        <v>381</v>
      </c>
      <c r="I234" s="31">
        <v>0</v>
      </c>
      <c r="J234" s="25" t="s">
        <v>382</v>
      </c>
    </row>
    <row r="235" spans="1:10" outlineLevel="2" x14ac:dyDescent="0.2">
      <c r="A235" s="32"/>
      <c r="B235" s="20">
        <v>810040</v>
      </c>
      <c r="C235" s="28" t="s">
        <v>32</v>
      </c>
      <c r="D235" s="29" t="s">
        <v>33</v>
      </c>
      <c r="E235" s="30" t="s">
        <v>15</v>
      </c>
      <c r="F235" s="24">
        <v>5803.96</v>
      </c>
      <c r="G235" s="31">
        <v>5766.03</v>
      </c>
      <c r="H235" s="31" t="s">
        <v>381</v>
      </c>
      <c r="I235" s="31">
        <v>37.93</v>
      </c>
      <c r="J235" s="25" t="s">
        <v>105</v>
      </c>
    </row>
    <row r="236" spans="1:10" outlineLevel="2" x14ac:dyDescent="0.2">
      <c r="A236" s="32"/>
      <c r="B236" s="20">
        <v>810040</v>
      </c>
      <c r="C236" s="28" t="s">
        <v>34</v>
      </c>
      <c r="D236" s="29" t="s">
        <v>35</v>
      </c>
      <c r="E236" s="30" t="s">
        <v>15</v>
      </c>
      <c r="F236" s="24">
        <v>9105.44</v>
      </c>
      <c r="G236" s="31">
        <v>9045.93</v>
      </c>
      <c r="H236" s="31" t="s">
        <v>381</v>
      </c>
      <c r="I236" s="31">
        <v>59.51</v>
      </c>
      <c r="J236" s="25" t="s">
        <v>105</v>
      </c>
    </row>
    <row r="237" spans="1:10" outlineLevel="2" x14ac:dyDescent="0.2">
      <c r="A237" s="32"/>
      <c r="B237" s="20">
        <v>810040</v>
      </c>
      <c r="C237" s="28" t="s">
        <v>36</v>
      </c>
      <c r="D237" s="29" t="s">
        <v>37</v>
      </c>
      <c r="E237" s="30" t="s">
        <v>15</v>
      </c>
      <c r="F237" s="24">
        <v>121868.18</v>
      </c>
      <c r="G237" s="31">
        <v>121071.66</v>
      </c>
      <c r="H237" s="31" t="s">
        <v>381</v>
      </c>
      <c r="I237" s="31">
        <v>796.52</v>
      </c>
      <c r="J237" s="25" t="s">
        <v>105</v>
      </c>
    </row>
    <row r="238" spans="1:10" outlineLevel="2" x14ac:dyDescent="0.2">
      <c r="A238" s="32"/>
      <c r="B238" s="20">
        <v>810040</v>
      </c>
      <c r="C238" s="28" t="s">
        <v>38</v>
      </c>
      <c r="D238" s="29" t="s">
        <v>39</v>
      </c>
      <c r="E238" s="30" t="s">
        <v>15</v>
      </c>
      <c r="F238" s="24">
        <v>87798.15</v>
      </c>
      <c r="G238" s="31">
        <v>87224.31</v>
      </c>
      <c r="H238" s="31" t="s">
        <v>381</v>
      </c>
      <c r="I238" s="31">
        <v>573.84</v>
      </c>
      <c r="J238" s="25" t="s">
        <v>105</v>
      </c>
    </row>
    <row r="239" spans="1:10" hidden="1" outlineLevel="2" x14ac:dyDescent="0.2">
      <c r="A239" s="32"/>
      <c r="B239" s="20">
        <v>810040</v>
      </c>
      <c r="C239" s="28" t="s">
        <v>40</v>
      </c>
      <c r="D239" s="29" t="s">
        <v>41</v>
      </c>
      <c r="E239" s="30" t="s">
        <v>15</v>
      </c>
      <c r="F239" s="24">
        <v>0</v>
      </c>
      <c r="G239" s="31" t="s">
        <v>381</v>
      </c>
      <c r="H239" s="31" t="s">
        <v>381</v>
      </c>
      <c r="I239" s="31">
        <v>0</v>
      </c>
      <c r="J239" s="25" t="s">
        <v>382</v>
      </c>
    </row>
    <row r="240" spans="1:10" outlineLevel="2" x14ac:dyDescent="0.2">
      <c r="A240" s="32"/>
      <c r="B240" s="20">
        <v>810040</v>
      </c>
      <c r="C240" s="28" t="s">
        <v>42</v>
      </c>
      <c r="D240" s="29" t="s">
        <v>43</v>
      </c>
      <c r="E240" s="30" t="s">
        <v>15</v>
      </c>
      <c r="F240" s="24">
        <v>254289.01</v>
      </c>
      <c r="G240" s="31">
        <v>252626.99</v>
      </c>
      <c r="H240" s="31" t="s">
        <v>381</v>
      </c>
      <c r="I240" s="31">
        <v>1662.02</v>
      </c>
      <c r="J240" s="25" t="s">
        <v>105</v>
      </c>
    </row>
    <row r="241" spans="1:10" outlineLevel="2" x14ac:dyDescent="0.2">
      <c r="A241" s="32"/>
      <c r="B241" s="20">
        <v>810040</v>
      </c>
      <c r="C241" s="28" t="s">
        <v>44</v>
      </c>
      <c r="D241" s="29" t="s">
        <v>45</v>
      </c>
      <c r="E241" s="30" t="s">
        <v>15</v>
      </c>
      <c r="F241" s="24">
        <v>139687.1</v>
      </c>
      <c r="G241" s="31">
        <v>138774.10999999999</v>
      </c>
      <c r="H241" s="31" t="s">
        <v>381</v>
      </c>
      <c r="I241" s="31">
        <v>912.99</v>
      </c>
      <c r="J241" s="25" t="s">
        <v>105</v>
      </c>
    </row>
    <row r="242" spans="1:10" hidden="1" outlineLevel="2" x14ac:dyDescent="0.2">
      <c r="A242" s="32"/>
      <c r="B242" s="20">
        <v>810040</v>
      </c>
      <c r="C242" s="28" t="s">
        <v>46</v>
      </c>
      <c r="D242" s="29" t="s">
        <v>47</v>
      </c>
      <c r="E242" s="30" t="s">
        <v>15</v>
      </c>
      <c r="F242" s="24">
        <v>0</v>
      </c>
      <c r="G242" s="31" t="s">
        <v>381</v>
      </c>
      <c r="H242" s="31" t="s">
        <v>381</v>
      </c>
      <c r="I242" s="31">
        <v>0</v>
      </c>
      <c r="J242" s="25" t="s">
        <v>382</v>
      </c>
    </row>
    <row r="243" spans="1:10" hidden="1" outlineLevel="2" x14ac:dyDescent="0.2">
      <c r="A243" s="32"/>
      <c r="B243" s="20">
        <v>810040</v>
      </c>
      <c r="C243" s="28" t="s">
        <v>48</v>
      </c>
      <c r="D243" s="29" t="s">
        <v>49</v>
      </c>
      <c r="E243" s="30" t="s">
        <v>15</v>
      </c>
      <c r="F243" s="24">
        <v>0</v>
      </c>
      <c r="G243" s="31" t="s">
        <v>381</v>
      </c>
      <c r="H243" s="31" t="s">
        <v>381</v>
      </c>
      <c r="I243" s="31">
        <v>0</v>
      </c>
      <c r="J243" s="25" t="s">
        <v>382</v>
      </c>
    </row>
    <row r="244" spans="1:10" hidden="1" outlineLevel="2" x14ac:dyDescent="0.2">
      <c r="A244" s="32"/>
      <c r="B244" s="20">
        <v>810040</v>
      </c>
      <c r="C244" s="28" t="s">
        <v>50</v>
      </c>
      <c r="D244" s="29" t="s">
        <v>51</v>
      </c>
      <c r="E244" s="30" t="s">
        <v>15</v>
      </c>
      <c r="F244" s="24">
        <v>0</v>
      </c>
      <c r="G244" s="31" t="s">
        <v>381</v>
      </c>
      <c r="H244" s="31" t="s">
        <v>381</v>
      </c>
      <c r="I244" s="31">
        <v>0</v>
      </c>
      <c r="J244" s="25" t="s">
        <v>382</v>
      </c>
    </row>
    <row r="245" spans="1:10" hidden="1" outlineLevel="2" x14ac:dyDescent="0.2">
      <c r="A245" s="32"/>
      <c r="B245" s="20">
        <v>810040</v>
      </c>
      <c r="C245" s="28" t="s">
        <v>52</v>
      </c>
      <c r="D245" s="29" t="s">
        <v>53</v>
      </c>
      <c r="E245" s="30" t="s">
        <v>15</v>
      </c>
      <c r="F245" s="24">
        <v>0</v>
      </c>
      <c r="G245" s="31" t="s">
        <v>381</v>
      </c>
      <c r="H245" s="31" t="s">
        <v>381</v>
      </c>
      <c r="I245" s="31">
        <v>0</v>
      </c>
      <c r="J245" s="25" t="s">
        <v>382</v>
      </c>
    </row>
    <row r="246" spans="1:10" outlineLevel="2" x14ac:dyDescent="0.2">
      <c r="A246" s="32"/>
      <c r="B246" s="20">
        <v>810040</v>
      </c>
      <c r="C246" s="28" t="s">
        <v>54</v>
      </c>
      <c r="D246" s="29" t="s">
        <v>55</v>
      </c>
      <c r="E246" s="30" t="s">
        <v>15</v>
      </c>
      <c r="F246" s="24">
        <v>11758.68</v>
      </c>
      <c r="G246" s="31">
        <v>11681.83</v>
      </c>
      <c r="H246" s="31" t="s">
        <v>381</v>
      </c>
      <c r="I246" s="31">
        <v>76.849999999999994</v>
      </c>
      <c r="J246" s="25" t="s">
        <v>105</v>
      </c>
    </row>
    <row r="247" spans="1:10" outlineLevel="2" x14ac:dyDescent="0.2">
      <c r="A247" s="32"/>
      <c r="B247" s="20">
        <v>810040</v>
      </c>
      <c r="C247" s="28" t="s">
        <v>56</v>
      </c>
      <c r="D247" s="29" t="s">
        <v>57</v>
      </c>
      <c r="E247" s="30" t="s">
        <v>15</v>
      </c>
      <c r="F247" s="24">
        <v>49054.81</v>
      </c>
      <c r="G247" s="31">
        <v>48734.19</v>
      </c>
      <c r="H247" s="31" t="s">
        <v>381</v>
      </c>
      <c r="I247" s="31">
        <v>320.62</v>
      </c>
      <c r="J247" s="25" t="s">
        <v>105</v>
      </c>
    </row>
    <row r="248" spans="1:10" outlineLevel="2" x14ac:dyDescent="0.2">
      <c r="A248" s="32"/>
      <c r="B248" s="20">
        <v>810040</v>
      </c>
      <c r="C248" s="28" t="s">
        <v>58</v>
      </c>
      <c r="D248" s="29" t="s">
        <v>59</v>
      </c>
      <c r="E248" s="30" t="s">
        <v>15</v>
      </c>
      <c r="F248" s="24">
        <v>50351.28</v>
      </c>
      <c r="G248" s="31">
        <v>50022.19</v>
      </c>
      <c r="H248" s="31" t="s">
        <v>381</v>
      </c>
      <c r="I248" s="31">
        <v>329.09</v>
      </c>
      <c r="J248" s="25" t="s">
        <v>105</v>
      </c>
    </row>
    <row r="249" spans="1:10" outlineLevel="2" x14ac:dyDescent="0.2">
      <c r="A249" s="32"/>
      <c r="B249" s="20">
        <v>810040</v>
      </c>
      <c r="C249" s="28" t="s">
        <v>60</v>
      </c>
      <c r="D249" s="29" t="s">
        <v>61</v>
      </c>
      <c r="E249" s="30" t="s">
        <v>15</v>
      </c>
      <c r="F249" s="24">
        <v>85928.82</v>
      </c>
      <c r="G249" s="31">
        <v>85367.19</v>
      </c>
      <c r="H249" s="31" t="s">
        <v>381</v>
      </c>
      <c r="I249" s="31">
        <v>561.63</v>
      </c>
      <c r="J249" s="25" t="s">
        <v>105</v>
      </c>
    </row>
    <row r="250" spans="1:10" hidden="1" outlineLevel="2" x14ac:dyDescent="0.2">
      <c r="A250" s="32"/>
      <c r="B250" s="20">
        <v>810040</v>
      </c>
      <c r="C250" s="28" t="s">
        <v>62</v>
      </c>
      <c r="D250" s="29" t="s">
        <v>63</v>
      </c>
      <c r="E250" s="30" t="s">
        <v>15</v>
      </c>
      <c r="F250" s="24">
        <v>0</v>
      </c>
      <c r="G250" s="31" t="s">
        <v>381</v>
      </c>
      <c r="H250" s="31" t="s">
        <v>381</v>
      </c>
      <c r="I250" s="31">
        <v>0</v>
      </c>
      <c r="J250" s="25" t="s">
        <v>382</v>
      </c>
    </row>
    <row r="251" spans="1:10" outlineLevel="2" x14ac:dyDescent="0.2">
      <c r="A251" s="32"/>
      <c r="B251" s="20">
        <v>810040</v>
      </c>
      <c r="C251" s="28" t="s">
        <v>64</v>
      </c>
      <c r="D251" s="29" t="s">
        <v>65</v>
      </c>
      <c r="E251" s="30" t="s">
        <v>15</v>
      </c>
      <c r="F251" s="24">
        <v>275059.48</v>
      </c>
      <c r="G251" s="31">
        <v>273261.71000000002</v>
      </c>
      <c r="H251" s="31" t="s">
        <v>381</v>
      </c>
      <c r="I251" s="31">
        <v>1797.77</v>
      </c>
      <c r="J251" s="25" t="s">
        <v>105</v>
      </c>
    </row>
    <row r="252" spans="1:10" hidden="1" outlineLevel="2" x14ac:dyDescent="0.2">
      <c r="A252" s="32"/>
      <c r="B252" s="20">
        <v>810040</v>
      </c>
      <c r="C252" s="28" t="s">
        <v>66</v>
      </c>
      <c r="D252" s="29" t="s">
        <v>67</v>
      </c>
      <c r="E252" s="30" t="s">
        <v>15</v>
      </c>
      <c r="F252" s="24">
        <v>0</v>
      </c>
      <c r="G252" s="31" t="s">
        <v>381</v>
      </c>
      <c r="H252" s="31" t="s">
        <v>381</v>
      </c>
      <c r="I252" s="31">
        <v>0</v>
      </c>
      <c r="J252" s="25" t="s">
        <v>382</v>
      </c>
    </row>
    <row r="253" spans="1:10" outlineLevel="2" x14ac:dyDescent="0.2">
      <c r="A253" s="32"/>
      <c r="B253" s="20">
        <v>810040</v>
      </c>
      <c r="C253" s="28" t="s">
        <v>68</v>
      </c>
      <c r="D253" s="29" t="s">
        <v>69</v>
      </c>
      <c r="E253" s="30" t="s">
        <v>15</v>
      </c>
      <c r="F253" s="24">
        <v>98102.11</v>
      </c>
      <c r="G253" s="31">
        <v>97460.92</v>
      </c>
      <c r="H253" s="31" t="s">
        <v>381</v>
      </c>
      <c r="I253" s="31">
        <v>641.19000000000005</v>
      </c>
      <c r="J253" s="25" t="s">
        <v>105</v>
      </c>
    </row>
    <row r="254" spans="1:10" outlineLevel="2" x14ac:dyDescent="0.2">
      <c r="A254" s="32"/>
      <c r="B254" s="20">
        <v>810040</v>
      </c>
      <c r="C254" s="28" t="s">
        <v>70</v>
      </c>
      <c r="D254" s="29" t="s">
        <v>71</v>
      </c>
      <c r="E254" s="30" t="s">
        <v>15</v>
      </c>
      <c r="F254" s="24">
        <v>135450.96</v>
      </c>
      <c r="G254" s="31">
        <v>134565.66</v>
      </c>
      <c r="H254" s="31" t="s">
        <v>381</v>
      </c>
      <c r="I254" s="31">
        <v>885.3</v>
      </c>
      <c r="J254" s="25" t="s">
        <v>105</v>
      </c>
    </row>
    <row r="255" spans="1:10" outlineLevel="2" x14ac:dyDescent="0.2">
      <c r="A255" s="32"/>
      <c r="B255" s="20">
        <v>810040</v>
      </c>
      <c r="C255" s="28" t="s">
        <v>72</v>
      </c>
      <c r="D255" s="29" t="s">
        <v>73</v>
      </c>
      <c r="E255" s="30" t="s">
        <v>15</v>
      </c>
      <c r="F255" s="24">
        <v>68143.740000000005</v>
      </c>
      <c r="G255" s="31">
        <v>67698.36</v>
      </c>
      <c r="H255" s="31" t="s">
        <v>381</v>
      </c>
      <c r="I255" s="31">
        <v>445.38</v>
      </c>
      <c r="J255" s="25" t="s">
        <v>105</v>
      </c>
    </row>
    <row r="256" spans="1:10" outlineLevel="2" x14ac:dyDescent="0.2">
      <c r="A256" s="32"/>
      <c r="B256" s="20">
        <v>810040</v>
      </c>
      <c r="C256" s="28" t="s">
        <v>74</v>
      </c>
      <c r="D256" s="29" t="s">
        <v>75</v>
      </c>
      <c r="E256" s="30" t="s">
        <v>15</v>
      </c>
      <c r="F256" s="24">
        <v>16205.87</v>
      </c>
      <c r="G256" s="31">
        <v>16099.95</v>
      </c>
      <c r="H256" s="31" t="s">
        <v>381</v>
      </c>
      <c r="I256" s="31">
        <v>105.92</v>
      </c>
      <c r="J256" s="25" t="s">
        <v>105</v>
      </c>
    </row>
    <row r="257" spans="1:10" outlineLevel="2" x14ac:dyDescent="0.2">
      <c r="A257" s="32"/>
      <c r="B257" s="20">
        <v>810040</v>
      </c>
      <c r="C257" s="28" t="s">
        <v>76</v>
      </c>
      <c r="D257" s="29" t="s">
        <v>77</v>
      </c>
      <c r="E257" s="30" t="s">
        <v>15</v>
      </c>
      <c r="F257" s="24">
        <v>12241.09</v>
      </c>
      <c r="G257" s="31">
        <v>12161.08</v>
      </c>
      <c r="H257" s="31" t="s">
        <v>381</v>
      </c>
      <c r="I257" s="31">
        <v>80.010000000000005</v>
      </c>
      <c r="J257" s="25" t="s">
        <v>105</v>
      </c>
    </row>
    <row r="258" spans="1:10" hidden="1" outlineLevel="2" x14ac:dyDescent="0.2">
      <c r="A258" s="32"/>
      <c r="B258" s="20">
        <v>810040</v>
      </c>
      <c r="C258" s="28" t="s">
        <v>78</v>
      </c>
      <c r="D258" s="29" t="s">
        <v>79</v>
      </c>
      <c r="E258" s="30" t="s">
        <v>15</v>
      </c>
      <c r="F258" s="24">
        <v>0</v>
      </c>
      <c r="G258" s="31" t="s">
        <v>381</v>
      </c>
      <c r="H258" s="31" t="s">
        <v>381</v>
      </c>
      <c r="I258" s="31">
        <v>0</v>
      </c>
      <c r="J258" s="25" t="s">
        <v>382</v>
      </c>
    </row>
    <row r="259" spans="1:10" outlineLevel="2" x14ac:dyDescent="0.2">
      <c r="A259" s="32"/>
      <c r="B259" s="20">
        <v>810040</v>
      </c>
      <c r="C259" s="28" t="s">
        <v>80</v>
      </c>
      <c r="D259" s="29" t="s">
        <v>81</v>
      </c>
      <c r="E259" s="30" t="s">
        <v>15</v>
      </c>
      <c r="F259" s="24">
        <v>22462.1</v>
      </c>
      <c r="G259" s="31">
        <v>22315.29</v>
      </c>
      <c r="H259" s="31" t="s">
        <v>381</v>
      </c>
      <c r="I259" s="31">
        <v>146.81</v>
      </c>
      <c r="J259" s="25" t="s">
        <v>105</v>
      </c>
    </row>
    <row r="260" spans="1:10" outlineLevel="2" x14ac:dyDescent="0.2">
      <c r="A260" s="32"/>
      <c r="B260" s="20">
        <v>810040</v>
      </c>
      <c r="C260" s="28" t="s">
        <v>82</v>
      </c>
      <c r="D260" s="29" t="s">
        <v>83</v>
      </c>
      <c r="E260" s="30" t="s">
        <v>15</v>
      </c>
      <c r="F260" s="24">
        <v>964.81</v>
      </c>
      <c r="G260" s="31" t="s">
        <v>381</v>
      </c>
      <c r="H260" s="31" t="s">
        <v>381</v>
      </c>
      <c r="I260" s="31">
        <v>964.81</v>
      </c>
      <c r="J260" s="25" t="s">
        <v>105</v>
      </c>
    </row>
    <row r="261" spans="1:10" outlineLevel="2" x14ac:dyDescent="0.2">
      <c r="A261" s="32"/>
      <c r="B261" s="20">
        <v>810040</v>
      </c>
      <c r="C261" s="28" t="s">
        <v>84</v>
      </c>
      <c r="D261" s="29" t="s">
        <v>85</v>
      </c>
      <c r="E261" s="30" t="s">
        <v>15</v>
      </c>
      <c r="F261" s="24">
        <v>79017.919999999998</v>
      </c>
      <c r="G261" s="31">
        <v>78501.460000000006</v>
      </c>
      <c r="H261" s="31" t="s">
        <v>381</v>
      </c>
      <c r="I261" s="31">
        <v>516.46</v>
      </c>
      <c r="J261" s="25" t="s">
        <v>105</v>
      </c>
    </row>
    <row r="262" spans="1:10" outlineLevel="1" x14ac:dyDescent="0.2">
      <c r="A262" s="32">
        <v>810058</v>
      </c>
      <c r="B262" s="20">
        <v>810058</v>
      </c>
      <c r="C262" s="21" t="s">
        <v>92</v>
      </c>
      <c r="D262" s="22" t="s">
        <v>14</v>
      </c>
      <c r="E262" s="23" t="s">
        <v>15</v>
      </c>
      <c r="F262" s="24">
        <v>9547126.7699999977</v>
      </c>
      <c r="G262" s="24">
        <v>1185605.9400000002</v>
      </c>
      <c r="H262" s="24">
        <v>8089803.3899999997</v>
      </c>
      <c r="I262" s="24">
        <v>271717.43999999994</v>
      </c>
      <c r="J262" s="25" t="s">
        <v>105</v>
      </c>
    </row>
    <row r="263" spans="1:10" hidden="1" outlineLevel="2" x14ac:dyDescent="0.2">
      <c r="A263" s="32"/>
      <c r="B263" s="20">
        <v>810058</v>
      </c>
      <c r="C263" s="28" t="s">
        <v>16</v>
      </c>
      <c r="D263" s="29" t="s">
        <v>17</v>
      </c>
      <c r="E263" s="30" t="s">
        <v>15</v>
      </c>
      <c r="F263" s="24">
        <v>0</v>
      </c>
      <c r="G263" s="31" t="s">
        <v>381</v>
      </c>
      <c r="H263" s="31" t="s">
        <v>381</v>
      </c>
      <c r="I263" s="31">
        <v>0</v>
      </c>
      <c r="J263" s="25" t="s">
        <v>382</v>
      </c>
    </row>
    <row r="264" spans="1:10" outlineLevel="2" x14ac:dyDescent="0.2">
      <c r="A264" s="32"/>
      <c r="B264" s="20">
        <v>810058</v>
      </c>
      <c r="C264" s="28" t="s">
        <v>18</v>
      </c>
      <c r="D264" s="29" t="s">
        <v>19</v>
      </c>
      <c r="E264" s="30" t="s">
        <v>15</v>
      </c>
      <c r="F264" s="24">
        <v>461056.77</v>
      </c>
      <c r="G264" s="31">
        <v>57883.07</v>
      </c>
      <c r="H264" s="31">
        <v>390678.65</v>
      </c>
      <c r="I264" s="31">
        <v>12495.05</v>
      </c>
      <c r="J264" s="25" t="s">
        <v>105</v>
      </c>
    </row>
    <row r="265" spans="1:10" outlineLevel="2" x14ac:dyDescent="0.2">
      <c r="A265" s="32"/>
      <c r="B265" s="20">
        <v>810058</v>
      </c>
      <c r="C265" s="28" t="s">
        <v>20</v>
      </c>
      <c r="D265" s="29" t="s">
        <v>21</v>
      </c>
      <c r="E265" s="30" t="s">
        <v>15</v>
      </c>
      <c r="F265" s="24">
        <v>6359.73</v>
      </c>
      <c r="G265" s="31" t="s">
        <v>381</v>
      </c>
      <c r="H265" s="31">
        <v>5388.95</v>
      </c>
      <c r="I265" s="31">
        <v>970.78</v>
      </c>
      <c r="J265" s="25" t="s">
        <v>105</v>
      </c>
    </row>
    <row r="266" spans="1:10" outlineLevel="2" x14ac:dyDescent="0.2">
      <c r="A266" s="32"/>
      <c r="B266" s="20">
        <v>810058</v>
      </c>
      <c r="C266" s="28" t="s">
        <v>22</v>
      </c>
      <c r="D266" s="29" t="s">
        <v>23</v>
      </c>
      <c r="E266" s="30" t="s">
        <v>15</v>
      </c>
      <c r="F266" s="24">
        <v>228709.97</v>
      </c>
      <c r="G266" s="31">
        <v>28713.24</v>
      </c>
      <c r="H266" s="31">
        <v>193798.48</v>
      </c>
      <c r="I266" s="31">
        <v>6198.25</v>
      </c>
      <c r="J266" s="25" t="s">
        <v>105</v>
      </c>
    </row>
    <row r="267" spans="1:10" outlineLevel="2" x14ac:dyDescent="0.2">
      <c r="A267" s="32"/>
      <c r="B267" s="20">
        <v>810058</v>
      </c>
      <c r="C267" s="28" t="s">
        <v>24</v>
      </c>
      <c r="D267" s="29" t="s">
        <v>25</v>
      </c>
      <c r="E267" s="30" t="s">
        <v>15</v>
      </c>
      <c r="F267" s="24">
        <v>177987.6</v>
      </c>
      <c r="G267" s="31">
        <v>22345.33</v>
      </c>
      <c r="H267" s="31">
        <v>150818.64000000001</v>
      </c>
      <c r="I267" s="31">
        <v>4823.63</v>
      </c>
      <c r="J267" s="25" t="s">
        <v>105</v>
      </c>
    </row>
    <row r="268" spans="1:10" outlineLevel="2" x14ac:dyDescent="0.2">
      <c r="A268" s="32"/>
      <c r="B268" s="20">
        <v>810058</v>
      </c>
      <c r="C268" s="28" t="s">
        <v>26</v>
      </c>
      <c r="D268" s="29" t="s">
        <v>27</v>
      </c>
      <c r="E268" s="30" t="s">
        <v>15</v>
      </c>
      <c r="F268" s="24">
        <v>18819.3</v>
      </c>
      <c r="G268" s="31" t="s">
        <v>381</v>
      </c>
      <c r="H268" s="31">
        <v>15946.62</v>
      </c>
      <c r="I268" s="31">
        <v>2872.68</v>
      </c>
      <c r="J268" s="25" t="s">
        <v>105</v>
      </c>
    </row>
    <row r="269" spans="1:10" outlineLevel="2" x14ac:dyDescent="0.2">
      <c r="A269" s="32"/>
      <c r="B269" s="20">
        <v>810058</v>
      </c>
      <c r="C269" s="28" t="s">
        <v>28</v>
      </c>
      <c r="D269" s="29" t="s">
        <v>29</v>
      </c>
      <c r="E269" s="30" t="s">
        <v>15</v>
      </c>
      <c r="F269" s="24">
        <v>7801.27</v>
      </c>
      <c r="G269" s="31" t="s">
        <v>381</v>
      </c>
      <c r="H269" s="31">
        <v>6610.44</v>
      </c>
      <c r="I269" s="31">
        <v>1190.83</v>
      </c>
      <c r="J269" s="25" t="s">
        <v>105</v>
      </c>
    </row>
    <row r="270" spans="1:10" outlineLevel="2" x14ac:dyDescent="0.2">
      <c r="A270" s="32"/>
      <c r="B270" s="20">
        <v>810058</v>
      </c>
      <c r="C270" s="28" t="s">
        <v>30</v>
      </c>
      <c r="D270" s="29" t="s">
        <v>31</v>
      </c>
      <c r="E270" s="30" t="s">
        <v>15</v>
      </c>
      <c r="F270" s="24">
        <v>61986.15</v>
      </c>
      <c r="G270" s="31">
        <v>7782.01</v>
      </c>
      <c r="H270" s="31">
        <v>52524.26</v>
      </c>
      <c r="I270" s="31">
        <v>1679.88</v>
      </c>
      <c r="J270" s="25" t="s">
        <v>105</v>
      </c>
    </row>
    <row r="271" spans="1:10" outlineLevel="2" x14ac:dyDescent="0.2">
      <c r="A271" s="32"/>
      <c r="B271" s="20">
        <v>810058</v>
      </c>
      <c r="C271" s="28" t="s">
        <v>32</v>
      </c>
      <c r="D271" s="29" t="s">
        <v>33</v>
      </c>
      <c r="E271" s="30" t="s">
        <v>15</v>
      </c>
      <c r="F271" s="24">
        <v>49747.21</v>
      </c>
      <c r="G271" s="31">
        <v>6245.48</v>
      </c>
      <c r="H271" s="31">
        <v>42153.54</v>
      </c>
      <c r="I271" s="31">
        <v>1348.19</v>
      </c>
      <c r="J271" s="25" t="s">
        <v>105</v>
      </c>
    </row>
    <row r="272" spans="1:10" outlineLevel="2" x14ac:dyDescent="0.2">
      <c r="A272" s="32"/>
      <c r="B272" s="20">
        <v>810058</v>
      </c>
      <c r="C272" s="28" t="s">
        <v>34</v>
      </c>
      <c r="D272" s="29" t="s">
        <v>35</v>
      </c>
      <c r="E272" s="30" t="s">
        <v>15</v>
      </c>
      <c r="F272" s="24">
        <v>22386.240000000002</v>
      </c>
      <c r="G272" s="31" t="s">
        <v>381</v>
      </c>
      <c r="H272" s="31">
        <v>18969.09</v>
      </c>
      <c r="I272" s="31">
        <v>3417.15</v>
      </c>
      <c r="J272" s="25" t="s">
        <v>105</v>
      </c>
    </row>
    <row r="273" spans="1:10" outlineLevel="2" x14ac:dyDescent="0.2">
      <c r="A273" s="32"/>
      <c r="B273" s="20">
        <v>810058</v>
      </c>
      <c r="C273" s="28" t="s">
        <v>36</v>
      </c>
      <c r="D273" s="29" t="s">
        <v>37</v>
      </c>
      <c r="E273" s="30" t="s">
        <v>15</v>
      </c>
      <c r="F273" s="24">
        <v>534668.12</v>
      </c>
      <c r="G273" s="31">
        <v>67124.55</v>
      </c>
      <c r="H273" s="31">
        <v>453053.58</v>
      </c>
      <c r="I273" s="31">
        <v>14489.99</v>
      </c>
      <c r="J273" s="25" t="s">
        <v>105</v>
      </c>
    </row>
    <row r="274" spans="1:10" outlineLevel="2" x14ac:dyDescent="0.2">
      <c r="A274" s="32"/>
      <c r="B274" s="20">
        <v>810058</v>
      </c>
      <c r="C274" s="28" t="s">
        <v>38</v>
      </c>
      <c r="D274" s="29" t="s">
        <v>39</v>
      </c>
      <c r="E274" s="30" t="s">
        <v>15</v>
      </c>
      <c r="F274" s="24">
        <v>541509.68999999994</v>
      </c>
      <c r="G274" s="31">
        <v>67983.47</v>
      </c>
      <c r="H274" s="31">
        <v>458850.82</v>
      </c>
      <c r="I274" s="31">
        <v>14675.4</v>
      </c>
      <c r="J274" s="25" t="s">
        <v>105</v>
      </c>
    </row>
    <row r="275" spans="1:10" outlineLevel="2" x14ac:dyDescent="0.2">
      <c r="A275" s="32"/>
      <c r="B275" s="20">
        <v>810058</v>
      </c>
      <c r="C275" s="28" t="s">
        <v>40</v>
      </c>
      <c r="D275" s="29" t="s">
        <v>41</v>
      </c>
      <c r="E275" s="30" t="s">
        <v>15</v>
      </c>
      <c r="F275" s="24">
        <v>37960.51</v>
      </c>
      <c r="G275" s="31">
        <v>4765.7299999999996</v>
      </c>
      <c r="H275" s="31">
        <v>32166.02</v>
      </c>
      <c r="I275" s="31">
        <v>1028.76</v>
      </c>
      <c r="J275" s="25" t="s">
        <v>105</v>
      </c>
    </row>
    <row r="276" spans="1:10" outlineLevel="2" x14ac:dyDescent="0.2">
      <c r="A276" s="32"/>
      <c r="B276" s="20">
        <v>810058</v>
      </c>
      <c r="C276" s="28" t="s">
        <v>42</v>
      </c>
      <c r="D276" s="29" t="s">
        <v>43</v>
      </c>
      <c r="E276" s="30" t="s">
        <v>15</v>
      </c>
      <c r="F276" s="24">
        <v>1129575.22</v>
      </c>
      <c r="G276" s="31">
        <v>141811.76999999999</v>
      </c>
      <c r="H276" s="31">
        <v>957150.95</v>
      </c>
      <c r="I276" s="31">
        <v>30612.5</v>
      </c>
      <c r="J276" s="25" t="s">
        <v>105</v>
      </c>
    </row>
    <row r="277" spans="1:10" outlineLevel="2" x14ac:dyDescent="0.2">
      <c r="A277" s="32"/>
      <c r="B277" s="20">
        <v>810058</v>
      </c>
      <c r="C277" s="28" t="s">
        <v>44</v>
      </c>
      <c r="D277" s="29" t="s">
        <v>45</v>
      </c>
      <c r="E277" s="30" t="s">
        <v>15</v>
      </c>
      <c r="F277" s="24">
        <v>446410.55</v>
      </c>
      <c r="G277" s="31">
        <v>56044.32</v>
      </c>
      <c r="H277" s="31">
        <v>378268.11</v>
      </c>
      <c r="I277" s="31">
        <v>12098.12</v>
      </c>
      <c r="J277" s="25" t="s">
        <v>105</v>
      </c>
    </row>
    <row r="278" spans="1:10" outlineLevel="2" x14ac:dyDescent="0.2">
      <c r="A278" s="32"/>
      <c r="B278" s="20">
        <v>810058</v>
      </c>
      <c r="C278" s="28" t="s">
        <v>46</v>
      </c>
      <c r="D278" s="29" t="s">
        <v>47</v>
      </c>
      <c r="E278" s="30" t="s">
        <v>15</v>
      </c>
      <c r="F278" s="24">
        <v>160646.74</v>
      </c>
      <c r="G278" s="31">
        <v>20168.29</v>
      </c>
      <c r="H278" s="31">
        <v>136124.78</v>
      </c>
      <c r="I278" s="31">
        <v>4353.67</v>
      </c>
      <c r="J278" s="25" t="s">
        <v>105</v>
      </c>
    </row>
    <row r="279" spans="1:10" outlineLevel="2" x14ac:dyDescent="0.2">
      <c r="A279" s="32"/>
      <c r="B279" s="20">
        <v>810058</v>
      </c>
      <c r="C279" s="28" t="s">
        <v>48</v>
      </c>
      <c r="D279" s="29" t="s">
        <v>49</v>
      </c>
      <c r="E279" s="30" t="s">
        <v>15</v>
      </c>
      <c r="F279" s="24">
        <v>98533.39</v>
      </c>
      <c r="G279" s="31">
        <v>12370.31</v>
      </c>
      <c r="H279" s="31">
        <v>83492.740000000005</v>
      </c>
      <c r="I279" s="31">
        <v>2670.34</v>
      </c>
      <c r="J279" s="25" t="s">
        <v>105</v>
      </c>
    </row>
    <row r="280" spans="1:10" outlineLevel="2" x14ac:dyDescent="0.2">
      <c r="A280" s="32"/>
      <c r="B280" s="20">
        <v>810058</v>
      </c>
      <c r="C280" s="28" t="s">
        <v>50</v>
      </c>
      <c r="D280" s="29" t="s">
        <v>51</v>
      </c>
      <c r="E280" s="30" t="s">
        <v>15</v>
      </c>
      <c r="F280" s="24">
        <v>43966.92</v>
      </c>
      <c r="G280" s="31">
        <v>5519.8</v>
      </c>
      <c r="H280" s="31">
        <v>37255.58</v>
      </c>
      <c r="I280" s="31">
        <v>1191.54</v>
      </c>
      <c r="J280" s="25" t="s">
        <v>105</v>
      </c>
    </row>
    <row r="281" spans="1:10" hidden="1" outlineLevel="2" x14ac:dyDescent="0.2">
      <c r="A281" s="32"/>
      <c r="B281" s="20">
        <v>810058</v>
      </c>
      <c r="C281" s="28" t="s">
        <v>52</v>
      </c>
      <c r="D281" s="29" t="s">
        <v>53</v>
      </c>
      <c r="E281" s="30" t="s">
        <v>15</v>
      </c>
      <c r="F281" s="24">
        <v>0</v>
      </c>
      <c r="G281" s="31" t="s">
        <v>381</v>
      </c>
      <c r="H281" s="31" t="s">
        <v>381</v>
      </c>
      <c r="I281" s="31">
        <v>0</v>
      </c>
      <c r="J281" s="25" t="s">
        <v>382</v>
      </c>
    </row>
    <row r="282" spans="1:10" outlineLevel="2" x14ac:dyDescent="0.2">
      <c r="A282" s="32"/>
      <c r="B282" s="20">
        <v>810058</v>
      </c>
      <c r="C282" s="28" t="s">
        <v>54</v>
      </c>
      <c r="D282" s="29" t="s">
        <v>55</v>
      </c>
      <c r="E282" s="30" t="s">
        <v>15</v>
      </c>
      <c r="F282" s="24">
        <v>23149.41</v>
      </c>
      <c r="G282" s="31" t="s">
        <v>381</v>
      </c>
      <c r="H282" s="31">
        <v>19615.759999999998</v>
      </c>
      <c r="I282" s="31">
        <v>3533.65</v>
      </c>
      <c r="J282" s="25" t="s">
        <v>105</v>
      </c>
    </row>
    <row r="283" spans="1:10" outlineLevel="2" x14ac:dyDescent="0.2">
      <c r="A283" s="32"/>
      <c r="B283" s="20">
        <v>810058</v>
      </c>
      <c r="C283" s="28" t="s">
        <v>56</v>
      </c>
      <c r="D283" s="29" t="s">
        <v>57</v>
      </c>
      <c r="E283" s="30" t="s">
        <v>15</v>
      </c>
      <c r="F283" s="24">
        <v>412873.58</v>
      </c>
      <c r="G283" s="31">
        <v>51833.94</v>
      </c>
      <c r="H283" s="31">
        <v>349850.4</v>
      </c>
      <c r="I283" s="31">
        <v>11189.24</v>
      </c>
      <c r="J283" s="25" t="s">
        <v>105</v>
      </c>
    </row>
    <row r="284" spans="1:10" outlineLevel="2" x14ac:dyDescent="0.2">
      <c r="A284" s="32"/>
      <c r="B284" s="20">
        <v>810058</v>
      </c>
      <c r="C284" s="28" t="s">
        <v>58</v>
      </c>
      <c r="D284" s="29" t="s">
        <v>59</v>
      </c>
      <c r="E284" s="30" t="s">
        <v>15</v>
      </c>
      <c r="F284" s="24">
        <v>110192.9</v>
      </c>
      <c r="G284" s="31">
        <v>13834.09</v>
      </c>
      <c r="H284" s="31">
        <v>93372.479999999996</v>
      </c>
      <c r="I284" s="31">
        <v>2986.33</v>
      </c>
      <c r="J284" s="25" t="s">
        <v>105</v>
      </c>
    </row>
    <row r="285" spans="1:10" outlineLevel="2" x14ac:dyDescent="0.2">
      <c r="A285" s="32"/>
      <c r="B285" s="20">
        <v>810058</v>
      </c>
      <c r="C285" s="28" t="s">
        <v>60</v>
      </c>
      <c r="D285" s="29" t="s">
        <v>61</v>
      </c>
      <c r="E285" s="30" t="s">
        <v>15</v>
      </c>
      <c r="F285" s="24">
        <v>293140.09000000003</v>
      </c>
      <c r="G285" s="31">
        <v>36802.080000000002</v>
      </c>
      <c r="H285" s="31">
        <v>248393.65</v>
      </c>
      <c r="I285" s="31">
        <v>7944.36</v>
      </c>
      <c r="J285" s="25" t="s">
        <v>105</v>
      </c>
    </row>
    <row r="286" spans="1:10" hidden="1" outlineLevel="2" x14ac:dyDescent="0.2">
      <c r="A286" s="32"/>
      <c r="B286" s="20">
        <v>810058</v>
      </c>
      <c r="C286" s="28" t="s">
        <v>62</v>
      </c>
      <c r="D286" s="29" t="s">
        <v>63</v>
      </c>
      <c r="E286" s="30" t="s">
        <v>15</v>
      </c>
      <c r="F286" s="24">
        <v>0</v>
      </c>
      <c r="G286" s="31" t="s">
        <v>381</v>
      </c>
      <c r="H286" s="31" t="s">
        <v>381</v>
      </c>
      <c r="I286" s="31">
        <v>0</v>
      </c>
      <c r="J286" s="25" t="s">
        <v>382</v>
      </c>
    </row>
    <row r="287" spans="1:10" outlineLevel="2" x14ac:dyDescent="0.2">
      <c r="A287" s="32"/>
      <c r="B287" s="20">
        <v>810058</v>
      </c>
      <c r="C287" s="28" t="s">
        <v>64</v>
      </c>
      <c r="D287" s="29" t="s">
        <v>65</v>
      </c>
      <c r="E287" s="30" t="s">
        <v>15</v>
      </c>
      <c r="F287" s="24">
        <v>2391022.39</v>
      </c>
      <c r="G287" s="31">
        <v>300179.31</v>
      </c>
      <c r="H287" s="31">
        <v>2026044.22</v>
      </c>
      <c r="I287" s="31">
        <v>64798.86</v>
      </c>
      <c r="J287" s="25" t="s">
        <v>105</v>
      </c>
    </row>
    <row r="288" spans="1:10" outlineLevel="2" x14ac:dyDescent="0.2">
      <c r="A288" s="32"/>
      <c r="B288" s="20">
        <v>810058</v>
      </c>
      <c r="C288" s="28" t="s">
        <v>66</v>
      </c>
      <c r="D288" s="29" t="s">
        <v>67</v>
      </c>
      <c r="E288" s="30" t="s">
        <v>15</v>
      </c>
      <c r="F288" s="24">
        <v>16280.91</v>
      </c>
      <c r="G288" s="31" t="s">
        <v>381</v>
      </c>
      <c r="H288" s="31">
        <v>13795.71</v>
      </c>
      <c r="I288" s="31">
        <v>2485.1999999999998</v>
      </c>
      <c r="J288" s="25" t="s">
        <v>105</v>
      </c>
    </row>
    <row r="289" spans="1:10" outlineLevel="2" x14ac:dyDescent="0.2">
      <c r="A289" s="32"/>
      <c r="B289" s="20">
        <v>810058</v>
      </c>
      <c r="C289" s="28" t="s">
        <v>68</v>
      </c>
      <c r="D289" s="29" t="s">
        <v>69</v>
      </c>
      <c r="E289" s="30" t="s">
        <v>15</v>
      </c>
      <c r="F289" s="24">
        <v>236313.38</v>
      </c>
      <c r="G289" s="31">
        <v>29667.81</v>
      </c>
      <c r="H289" s="31">
        <v>200241.27</v>
      </c>
      <c r="I289" s="31">
        <v>6404.3</v>
      </c>
      <c r="J289" s="25" t="s">
        <v>105</v>
      </c>
    </row>
    <row r="290" spans="1:10" outlineLevel="2" x14ac:dyDescent="0.2">
      <c r="A290" s="32"/>
      <c r="B290" s="20">
        <v>810058</v>
      </c>
      <c r="C290" s="28" t="s">
        <v>70</v>
      </c>
      <c r="D290" s="29" t="s">
        <v>71</v>
      </c>
      <c r="E290" s="30" t="s">
        <v>15</v>
      </c>
      <c r="F290" s="24">
        <v>357510.96</v>
      </c>
      <c r="G290" s="31">
        <v>44883.48</v>
      </c>
      <c r="H290" s="31">
        <v>302938.62</v>
      </c>
      <c r="I290" s="31">
        <v>9688.86</v>
      </c>
      <c r="J290" s="25" t="s">
        <v>105</v>
      </c>
    </row>
    <row r="291" spans="1:10" outlineLevel="2" x14ac:dyDescent="0.2">
      <c r="A291" s="32"/>
      <c r="B291" s="20">
        <v>810058</v>
      </c>
      <c r="C291" s="28" t="s">
        <v>72</v>
      </c>
      <c r="D291" s="29" t="s">
        <v>73</v>
      </c>
      <c r="E291" s="30" t="s">
        <v>15</v>
      </c>
      <c r="F291" s="24">
        <v>588859.04</v>
      </c>
      <c r="G291" s="31">
        <v>73927.92</v>
      </c>
      <c r="H291" s="31">
        <v>498972.51</v>
      </c>
      <c r="I291" s="31">
        <v>15958.61</v>
      </c>
      <c r="J291" s="25" t="s">
        <v>105</v>
      </c>
    </row>
    <row r="292" spans="1:10" outlineLevel="2" x14ac:dyDescent="0.2">
      <c r="A292" s="32"/>
      <c r="B292" s="20">
        <v>810058</v>
      </c>
      <c r="C292" s="28" t="s">
        <v>74</v>
      </c>
      <c r="D292" s="29" t="s">
        <v>75</v>
      </c>
      <c r="E292" s="30" t="s">
        <v>15</v>
      </c>
      <c r="F292" s="24">
        <v>351999.2</v>
      </c>
      <c r="G292" s="31">
        <v>44191.51</v>
      </c>
      <c r="H292" s="31">
        <v>298268.2</v>
      </c>
      <c r="I292" s="31">
        <v>9539.49</v>
      </c>
      <c r="J292" s="25" t="s">
        <v>105</v>
      </c>
    </row>
    <row r="293" spans="1:10" outlineLevel="2" x14ac:dyDescent="0.2">
      <c r="A293" s="32"/>
      <c r="B293" s="20">
        <v>810058</v>
      </c>
      <c r="C293" s="28" t="s">
        <v>76</v>
      </c>
      <c r="D293" s="29" t="s">
        <v>77</v>
      </c>
      <c r="E293" s="30" t="s">
        <v>15</v>
      </c>
      <c r="F293" s="24">
        <v>165776.92000000001</v>
      </c>
      <c r="G293" s="31">
        <v>20812.349999999999</v>
      </c>
      <c r="H293" s="31">
        <v>140471.85999999999</v>
      </c>
      <c r="I293" s="31">
        <v>4492.71</v>
      </c>
      <c r="J293" s="25" t="s">
        <v>105</v>
      </c>
    </row>
    <row r="294" spans="1:10" outlineLevel="2" x14ac:dyDescent="0.2">
      <c r="A294" s="32"/>
      <c r="B294" s="20">
        <v>810058</v>
      </c>
      <c r="C294" s="28" t="s">
        <v>78</v>
      </c>
      <c r="D294" s="29" t="s">
        <v>79</v>
      </c>
      <c r="E294" s="30" t="s">
        <v>15</v>
      </c>
      <c r="F294" s="24">
        <v>8606.83</v>
      </c>
      <c r="G294" s="31" t="s">
        <v>381</v>
      </c>
      <c r="H294" s="31">
        <v>7293.04</v>
      </c>
      <c r="I294" s="31">
        <v>1313.79</v>
      </c>
      <c r="J294" s="25" t="s">
        <v>105</v>
      </c>
    </row>
    <row r="295" spans="1:10" outlineLevel="2" x14ac:dyDescent="0.2">
      <c r="A295" s="32"/>
      <c r="B295" s="20">
        <v>810058</v>
      </c>
      <c r="C295" s="28" t="s">
        <v>80</v>
      </c>
      <c r="D295" s="29" t="s">
        <v>81</v>
      </c>
      <c r="E295" s="30" t="s">
        <v>15</v>
      </c>
      <c r="F295" s="24">
        <v>563275.78</v>
      </c>
      <c r="G295" s="31">
        <v>70716.08</v>
      </c>
      <c r="H295" s="31">
        <v>477294.42</v>
      </c>
      <c r="I295" s="31">
        <v>15265.28</v>
      </c>
      <c r="J295" s="25" t="s">
        <v>105</v>
      </c>
    </row>
    <row r="296" spans="1:10" hidden="1" outlineLevel="2" x14ac:dyDescent="0.2">
      <c r="A296" s="32"/>
      <c r="B296" s="20">
        <v>810058</v>
      </c>
      <c r="C296" s="28" t="s">
        <v>82</v>
      </c>
      <c r="D296" s="29" t="s">
        <v>83</v>
      </c>
      <c r="E296" s="30" t="s">
        <v>15</v>
      </c>
      <c r="F296" s="24">
        <v>0</v>
      </c>
      <c r="G296" s="31" t="s">
        <v>381</v>
      </c>
      <c r="H296" s="31" t="s">
        <v>381</v>
      </c>
      <c r="I296" s="31">
        <v>0</v>
      </c>
      <c r="J296" s="25" t="s">
        <v>382</v>
      </c>
    </row>
    <row r="297" spans="1:10" hidden="1" outlineLevel="2" x14ac:dyDescent="0.2">
      <c r="A297" s="32"/>
      <c r="B297" s="20">
        <v>810058</v>
      </c>
      <c r="C297" s="28" t="s">
        <v>84</v>
      </c>
      <c r="D297" s="29" t="s">
        <v>85</v>
      </c>
      <c r="E297" s="30" t="s">
        <v>15</v>
      </c>
      <c r="F297" s="24">
        <v>0</v>
      </c>
      <c r="G297" s="31" t="s">
        <v>381</v>
      </c>
      <c r="H297" s="31" t="s">
        <v>381</v>
      </c>
      <c r="I297" s="31">
        <v>0</v>
      </c>
      <c r="J297" s="25" t="s">
        <v>382</v>
      </c>
    </row>
    <row r="298" spans="1:10" outlineLevel="1" x14ac:dyDescent="0.2">
      <c r="A298" s="32">
        <v>810059</v>
      </c>
      <c r="B298" s="20">
        <v>810059</v>
      </c>
      <c r="C298" s="21" t="s">
        <v>93</v>
      </c>
      <c r="D298" s="22" t="s">
        <v>14</v>
      </c>
      <c r="E298" s="23" t="s">
        <v>15</v>
      </c>
      <c r="F298" s="24">
        <v>14004039.940000001</v>
      </c>
      <c r="G298" s="24">
        <v>9275208.8399999999</v>
      </c>
      <c r="H298" s="24">
        <v>4679683.3199999994</v>
      </c>
      <c r="I298" s="24">
        <v>49147.780000000006</v>
      </c>
      <c r="J298" s="25" t="s">
        <v>105</v>
      </c>
    </row>
    <row r="299" spans="1:10" hidden="1" outlineLevel="2" x14ac:dyDescent="0.2">
      <c r="A299" s="32"/>
      <c r="B299" s="20">
        <v>810059</v>
      </c>
      <c r="C299" s="28" t="s">
        <v>16</v>
      </c>
      <c r="D299" s="29" t="s">
        <v>17</v>
      </c>
      <c r="E299" s="30" t="s">
        <v>15</v>
      </c>
      <c r="F299" s="24">
        <v>0</v>
      </c>
      <c r="G299" s="31" t="s">
        <v>381</v>
      </c>
      <c r="H299" s="31" t="s">
        <v>381</v>
      </c>
      <c r="I299" s="31">
        <v>0</v>
      </c>
      <c r="J299" s="25" t="s">
        <v>382</v>
      </c>
    </row>
    <row r="300" spans="1:10" outlineLevel="2" x14ac:dyDescent="0.2">
      <c r="A300" s="32"/>
      <c r="B300" s="20">
        <v>810059</v>
      </c>
      <c r="C300" s="28" t="s">
        <v>18</v>
      </c>
      <c r="D300" s="29" t="s">
        <v>19</v>
      </c>
      <c r="E300" s="30" t="s">
        <v>15</v>
      </c>
      <c r="F300" s="24">
        <v>2896622.46</v>
      </c>
      <c r="G300" s="31">
        <v>1919296.03</v>
      </c>
      <c r="H300" s="31">
        <v>968355.29</v>
      </c>
      <c r="I300" s="31">
        <v>8971.14</v>
      </c>
      <c r="J300" s="25" t="s">
        <v>105</v>
      </c>
    </row>
    <row r="301" spans="1:10" outlineLevel="2" x14ac:dyDescent="0.2">
      <c r="A301" s="32"/>
      <c r="B301" s="20">
        <v>810059</v>
      </c>
      <c r="C301" s="28" t="s">
        <v>20</v>
      </c>
      <c r="D301" s="29" t="s">
        <v>21</v>
      </c>
      <c r="E301" s="30" t="s">
        <v>15</v>
      </c>
      <c r="F301" s="24">
        <v>2862.43</v>
      </c>
      <c r="G301" s="31" t="s">
        <v>381</v>
      </c>
      <c r="H301" s="31" t="s">
        <v>381</v>
      </c>
      <c r="I301" s="31">
        <v>2862.43</v>
      </c>
      <c r="J301" s="25" t="s">
        <v>105</v>
      </c>
    </row>
    <row r="302" spans="1:10" outlineLevel="2" x14ac:dyDescent="0.2">
      <c r="A302" s="32"/>
      <c r="B302" s="20">
        <v>810059</v>
      </c>
      <c r="C302" s="28" t="s">
        <v>22</v>
      </c>
      <c r="D302" s="29" t="s">
        <v>23</v>
      </c>
      <c r="E302" s="30" t="s">
        <v>15</v>
      </c>
      <c r="F302" s="24">
        <v>276199.71999999997</v>
      </c>
      <c r="G302" s="31">
        <v>183009.36</v>
      </c>
      <c r="H302" s="31">
        <v>92334.94</v>
      </c>
      <c r="I302" s="31">
        <v>855.42</v>
      </c>
      <c r="J302" s="25" t="s">
        <v>105</v>
      </c>
    </row>
    <row r="303" spans="1:10" outlineLevel="2" x14ac:dyDescent="0.2">
      <c r="A303" s="32"/>
      <c r="B303" s="20">
        <v>810059</v>
      </c>
      <c r="C303" s="28" t="s">
        <v>24</v>
      </c>
      <c r="D303" s="29" t="s">
        <v>25</v>
      </c>
      <c r="E303" s="30" t="s">
        <v>15</v>
      </c>
      <c r="F303" s="24">
        <v>330647.71999999997</v>
      </c>
      <c r="G303" s="31">
        <v>219086.49</v>
      </c>
      <c r="H303" s="31">
        <v>110537.18</v>
      </c>
      <c r="I303" s="31">
        <v>1024.05</v>
      </c>
      <c r="J303" s="25" t="s">
        <v>105</v>
      </c>
    </row>
    <row r="304" spans="1:10" outlineLevel="2" x14ac:dyDescent="0.2">
      <c r="A304" s="32"/>
      <c r="B304" s="20">
        <v>810059</v>
      </c>
      <c r="C304" s="28" t="s">
        <v>26</v>
      </c>
      <c r="D304" s="29" t="s">
        <v>27</v>
      </c>
      <c r="E304" s="30" t="s">
        <v>15</v>
      </c>
      <c r="F304" s="24">
        <v>58685.24</v>
      </c>
      <c r="G304" s="31">
        <v>38884.720000000001</v>
      </c>
      <c r="H304" s="31">
        <v>19618.77</v>
      </c>
      <c r="I304" s="31">
        <v>181.75</v>
      </c>
      <c r="J304" s="25" t="s">
        <v>105</v>
      </c>
    </row>
    <row r="305" spans="1:10" outlineLevel="2" x14ac:dyDescent="0.2">
      <c r="A305" s="32"/>
      <c r="B305" s="20">
        <v>810059</v>
      </c>
      <c r="C305" s="28" t="s">
        <v>28</v>
      </c>
      <c r="D305" s="29" t="s">
        <v>29</v>
      </c>
      <c r="E305" s="30" t="s">
        <v>15</v>
      </c>
      <c r="F305" s="24">
        <v>20482.27</v>
      </c>
      <c r="G305" s="31">
        <v>13571.51</v>
      </c>
      <c r="H305" s="31">
        <v>6847.32</v>
      </c>
      <c r="I305" s="31">
        <v>63.44</v>
      </c>
      <c r="J305" s="25" t="s">
        <v>105</v>
      </c>
    </row>
    <row r="306" spans="1:10" outlineLevel="2" x14ac:dyDescent="0.2">
      <c r="A306" s="32"/>
      <c r="B306" s="20">
        <v>810059</v>
      </c>
      <c r="C306" s="28" t="s">
        <v>30</v>
      </c>
      <c r="D306" s="29" t="s">
        <v>31</v>
      </c>
      <c r="E306" s="30" t="s">
        <v>15</v>
      </c>
      <c r="F306" s="24">
        <v>186740.16</v>
      </c>
      <c r="G306" s="31">
        <v>123733.64</v>
      </c>
      <c r="H306" s="31">
        <v>62428.160000000003</v>
      </c>
      <c r="I306" s="31">
        <v>578.36</v>
      </c>
      <c r="J306" s="25" t="s">
        <v>105</v>
      </c>
    </row>
    <row r="307" spans="1:10" outlineLevel="2" x14ac:dyDescent="0.2">
      <c r="A307" s="32"/>
      <c r="B307" s="20">
        <v>810059</v>
      </c>
      <c r="C307" s="28" t="s">
        <v>32</v>
      </c>
      <c r="D307" s="29" t="s">
        <v>33</v>
      </c>
      <c r="E307" s="30" t="s">
        <v>15</v>
      </c>
      <c r="F307" s="24">
        <v>121236.79</v>
      </c>
      <c r="G307" s="31">
        <v>80331.25</v>
      </c>
      <c r="H307" s="31">
        <v>40530.06</v>
      </c>
      <c r="I307" s="31">
        <v>375.48</v>
      </c>
      <c r="J307" s="25" t="s">
        <v>105</v>
      </c>
    </row>
    <row r="308" spans="1:10" outlineLevel="2" x14ac:dyDescent="0.2">
      <c r="A308" s="32"/>
      <c r="B308" s="20">
        <v>810059</v>
      </c>
      <c r="C308" s="28" t="s">
        <v>34</v>
      </c>
      <c r="D308" s="29" t="s">
        <v>35</v>
      </c>
      <c r="E308" s="30" t="s">
        <v>15</v>
      </c>
      <c r="F308" s="24">
        <v>30315.25</v>
      </c>
      <c r="G308" s="31">
        <v>20086.82</v>
      </c>
      <c r="H308" s="31">
        <v>10134.540000000001</v>
      </c>
      <c r="I308" s="31">
        <v>93.89</v>
      </c>
      <c r="J308" s="25" t="s">
        <v>105</v>
      </c>
    </row>
    <row r="309" spans="1:10" hidden="1" outlineLevel="2" x14ac:dyDescent="0.2">
      <c r="A309" s="32"/>
      <c r="B309" s="20">
        <v>810059</v>
      </c>
      <c r="C309" s="28" t="s">
        <v>36</v>
      </c>
      <c r="D309" s="29" t="s">
        <v>37</v>
      </c>
      <c r="E309" s="30" t="s">
        <v>15</v>
      </c>
      <c r="F309" s="24">
        <v>0</v>
      </c>
      <c r="G309" s="31" t="s">
        <v>381</v>
      </c>
      <c r="H309" s="31" t="s">
        <v>381</v>
      </c>
      <c r="I309" s="31">
        <v>0</v>
      </c>
      <c r="J309" s="25" t="s">
        <v>382</v>
      </c>
    </row>
    <row r="310" spans="1:10" outlineLevel="2" x14ac:dyDescent="0.2">
      <c r="A310" s="32"/>
      <c r="B310" s="20">
        <v>810059</v>
      </c>
      <c r="C310" s="28" t="s">
        <v>38</v>
      </c>
      <c r="D310" s="29" t="s">
        <v>39</v>
      </c>
      <c r="E310" s="30" t="s">
        <v>15</v>
      </c>
      <c r="F310" s="24">
        <v>794582.44</v>
      </c>
      <c r="G310" s="31">
        <v>526488.67000000004</v>
      </c>
      <c r="H310" s="31">
        <v>265632.86</v>
      </c>
      <c r="I310" s="31">
        <v>2460.91</v>
      </c>
      <c r="J310" s="25" t="s">
        <v>105</v>
      </c>
    </row>
    <row r="311" spans="1:10" outlineLevel="2" x14ac:dyDescent="0.2">
      <c r="A311" s="32"/>
      <c r="B311" s="20">
        <v>810059</v>
      </c>
      <c r="C311" s="28" t="s">
        <v>40</v>
      </c>
      <c r="D311" s="29" t="s">
        <v>41</v>
      </c>
      <c r="E311" s="30" t="s">
        <v>15</v>
      </c>
      <c r="F311" s="24">
        <v>297586.65999999997</v>
      </c>
      <c r="G311" s="31">
        <v>197180.3</v>
      </c>
      <c r="H311" s="31">
        <v>99484.7</v>
      </c>
      <c r="I311" s="31">
        <v>921.66</v>
      </c>
      <c r="J311" s="25" t="s">
        <v>105</v>
      </c>
    </row>
    <row r="312" spans="1:10" outlineLevel="2" x14ac:dyDescent="0.2">
      <c r="A312" s="32"/>
      <c r="B312" s="20">
        <v>810059</v>
      </c>
      <c r="C312" s="28" t="s">
        <v>42</v>
      </c>
      <c r="D312" s="29" t="s">
        <v>43</v>
      </c>
      <c r="E312" s="30" t="s">
        <v>15</v>
      </c>
      <c r="F312" s="24">
        <v>2244256.37</v>
      </c>
      <c r="G312" s="31">
        <v>1487039.61</v>
      </c>
      <c r="H312" s="31">
        <v>750266.07</v>
      </c>
      <c r="I312" s="31">
        <v>6950.69</v>
      </c>
      <c r="J312" s="25" t="s">
        <v>105</v>
      </c>
    </row>
    <row r="313" spans="1:10" outlineLevel="2" x14ac:dyDescent="0.2">
      <c r="A313" s="32"/>
      <c r="B313" s="20">
        <v>810059</v>
      </c>
      <c r="C313" s="28" t="s">
        <v>44</v>
      </c>
      <c r="D313" s="29" t="s">
        <v>45</v>
      </c>
      <c r="E313" s="30" t="s">
        <v>15</v>
      </c>
      <c r="F313" s="24">
        <v>583843.85</v>
      </c>
      <c r="G313" s="31">
        <v>386853.72</v>
      </c>
      <c r="H313" s="31">
        <v>195181.9</v>
      </c>
      <c r="I313" s="31">
        <v>1808.23</v>
      </c>
      <c r="J313" s="25" t="s">
        <v>105</v>
      </c>
    </row>
    <row r="314" spans="1:10" outlineLevel="2" x14ac:dyDescent="0.2">
      <c r="A314" s="32"/>
      <c r="B314" s="20">
        <v>810059</v>
      </c>
      <c r="C314" s="28" t="s">
        <v>46</v>
      </c>
      <c r="D314" s="29" t="s">
        <v>47</v>
      </c>
      <c r="E314" s="30" t="s">
        <v>15</v>
      </c>
      <c r="F314" s="24">
        <v>454728.74</v>
      </c>
      <c r="G314" s="31">
        <v>301302.32</v>
      </c>
      <c r="H314" s="31">
        <v>152018.07999999999</v>
      </c>
      <c r="I314" s="31">
        <v>1408.34</v>
      </c>
      <c r="J314" s="25" t="s">
        <v>105</v>
      </c>
    </row>
    <row r="315" spans="1:10" outlineLevel="2" x14ac:dyDescent="0.2">
      <c r="A315" s="32"/>
      <c r="B315" s="20">
        <v>810059</v>
      </c>
      <c r="C315" s="28" t="s">
        <v>48</v>
      </c>
      <c r="D315" s="29" t="s">
        <v>49</v>
      </c>
      <c r="E315" s="30" t="s">
        <v>15</v>
      </c>
      <c r="F315" s="24">
        <v>162485.28</v>
      </c>
      <c r="G315" s="31">
        <v>107662.41</v>
      </c>
      <c r="H315" s="31">
        <v>54319.64</v>
      </c>
      <c r="I315" s="31">
        <v>503.23</v>
      </c>
      <c r="J315" s="25" t="s">
        <v>105</v>
      </c>
    </row>
    <row r="316" spans="1:10" outlineLevel="2" x14ac:dyDescent="0.2">
      <c r="A316" s="32"/>
      <c r="B316" s="20">
        <v>810059</v>
      </c>
      <c r="C316" s="28" t="s">
        <v>50</v>
      </c>
      <c r="D316" s="29" t="s">
        <v>51</v>
      </c>
      <c r="E316" s="30" t="s">
        <v>15</v>
      </c>
      <c r="F316" s="24">
        <v>28163.13</v>
      </c>
      <c r="G316" s="31">
        <v>18660.830000000002</v>
      </c>
      <c r="H316" s="31">
        <v>9415.07</v>
      </c>
      <c r="I316" s="31">
        <v>87.23</v>
      </c>
      <c r="J316" s="25" t="s">
        <v>105</v>
      </c>
    </row>
    <row r="317" spans="1:10" hidden="1" outlineLevel="2" x14ac:dyDescent="0.2">
      <c r="A317" s="32"/>
      <c r="B317" s="20">
        <v>810059</v>
      </c>
      <c r="C317" s="28" t="s">
        <v>52</v>
      </c>
      <c r="D317" s="29" t="s">
        <v>53</v>
      </c>
      <c r="E317" s="30" t="s">
        <v>15</v>
      </c>
      <c r="F317" s="24">
        <v>0</v>
      </c>
      <c r="G317" s="31" t="s">
        <v>381</v>
      </c>
      <c r="H317" s="31" t="s">
        <v>381</v>
      </c>
      <c r="I317" s="31">
        <v>0</v>
      </c>
      <c r="J317" s="25" t="s">
        <v>382</v>
      </c>
    </row>
    <row r="318" spans="1:10" outlineLevel="2" x14ac:dyDescent="0.2">
      <c r="A318" s="32"/>
      <c r="B318" s="20">
        <v>810059</v>
      </c>
      <c r="C318" s="28" t="s">
        <v>54</v>
      </c>
      <c r="D318" s="29" t="s">
        <v>55</v>
      </c>
      <c r="E318" s="30" t="s">
        <v>15</v>
      </c>
      <c r="F318" s="24">
        <v>28942.34</v>
      </c>
      <c r="G318" s="31">
        <v>19177.13</v>
      </c>
      <c r="H318" s="31">
        <v>9675.57</v>
      </c>
      <c r="I318" s="31">
        <v>89.64</v>
      </c>
      <c r="J318" s="25" t="s">
        <v>105</v>
      </c>
    </row>
    <row r="319" spans="1:10" outlineLevel="2" x14ac:dyDescent="0.2">
      <c r="A319" s="32"/>
      <c r="B319" s="20">
        <v>810059</v>
      </c>
      <c r="C319" s="28" t="s">
        <v>56</v>
      </c>
      <c r="D319" s="29" t="s">
        <v>57</v>
      </c>
      <c r="E319" s="30" t="s">
        <v>15</v>
      </c>
      <c r="F319" s="24">
        <v>144748.82</v>
      </c>
      <c r="G319" s="31">
        <v>95910.27</v>
      </c>
      <c r="H319" s="31">
        <v>48390.25</v>
      </c>
      <c r="I319" s="31">
        <v>448.3</v>
      </c>
      <c r="J319" s="25" t="s">
        <v>105</v>
      </c>
    </row>
    <row r="320" spans="1:10" outlineLevel="2" x14ac:dyDescent="0.2">
      <c r="A320" s="32"/>
      <c r="B320" s="20">
        <v>810059</v>
      </c>
      <c r="C320" s="28" t="s">
        <v>58</v>
      </c>
      <c r="D320" s="29" t="s">
        <v>59</v>
      </c>
      <c r="E320" s="30" t="s">
        <v>15</v>
      </c>
      <c r="F320" s="24">
        <v>49573.04</v>
      </c>
      <c r="G320" s="31">
        <v>32846.99</v>
      </c>
      <c r="H320" s="31">
        <v>16572.509999999998</v>
      </c>
      <c r="I320" s="31">
        <v>153.54</v>
      </c>
      <c r="J320" s="25" t="s">
        <v>105</v>
      </c>
    </row>
    <row r="321" spans="1:10" outlineLevel="2" x14ac:dyDescent="0.2">
      <c r="A321" s="32"/>
      <c r="B321" s="20">
        <v>810059</v>
      </c>
      <c r="C321" s="28" t="s">
        <v>60</v>
      </c>
      <c r="D321" s="29" t="s">
        <v>61</v>
      </c>
      <c r="E321" s="30" t="s">
        <v>15</v>
      </c>
      <c r="F321" s="24">
        <v>435396.74</v>
      </c>
      <c r="G321" s="31">
        <v>288492.98</v>
      </c>
      <c r="H321" s="31">
        <v>145555.29999999999</v>
      </c>
      <c r="I321" s="31">
        <v>1348.46</v>
      </c>
      <c r="J321" s="25" t="s">
        <v>105</v>
      </c>
    </row>
    <row r="322" spans="1:10" outlineLevel="2" x14ac:dyDescent="0.2">
      <c r="A322" s="32"/>
      <c r="B322" s="20">
        <v>810059</v>
      </c>
      <c r="C322" s="28" t="s">
        <v>62</v>
      </c>
      <c r="D322" s="29" t="s">
        <v>63</v>
      </c>
      <c r="E322" s="30" t="s">
        <v>15</v>
      </c>
      <c r="F322" s="24">
        <v>2931.34</v>
      </c>
      <c r="G322" s="31" t="s">
        <v>381</v>
      </c>
      <c r="H322" s="31" t="s">
        <v>381</v>
      </c>
      <c r="I322" s="31">
        <v>2931.34</v>
      </c>
      <c r="J322" s="25" t="s">
        <v>105</v>
      </c>
    </row>
    <row r="323" spans="1:10" outlineLevel="2" x14ac:dyDescent="0.2">
      <c r="A323" s="32"/>
      <c r="B323" s="20">
        <v>810059</v>
      </c>
      <c r="C323" s="28" t="s">
        <v>64</v>
      </c>
      <c r="D323" s="29" t="s">
        <v>65</v>
      </c>
      <c r="E323" s="30" t="s">
        <v>15</v>
      </c>
      <c r="F323" s="24">
        <v>1197928.02</v>
      </c>
      <c r="G323" s="31">
        <v>793744.62</v>
      </c>
      <c r="H323" s="31">
        <v>400473.3</v>
      </c>
      <c r="I323" s="31">
        <v>3710.1</v>
      </c>
      <c r="J323" s="25" t="s">
        <v>105</v>
      </c>
    </row>
    <row r="324" spans="1:10" outlineLevel="2" x14ac:dyDescent="0.2">
      <c r="A324" s="32"/>
      <c r="B324" s="20">
        <v>810059</v>
      </c>
      <c r="C324" s="28" t="s">
        <v>66</v>
      </c>
      <c r="D324" s="29" t="s">
        <v>67</v>
      </c>
      <c r="E324" s="30" t="s">
        <v>15</v>
      </c>
      <c r="F324" s="24">
        <v>98396.9</v>
      </c>
      <c r="G324" s="31">
        <v>65197.58</v>
      </c>
      <c r="H324" s="31">
        <v>32894.57</v>
      </c>
      <c r="I324" s="31">
        <v>304.75</v>
      </c>
      <c r="J324" s="25" t="s">
        <v>105</v>
      </c>
    </row>
    <row r="325" spans="1:10" outlineLevel="2" x14ac:dyDescent="0.2">
      <c r="A325" s="32"/>
      <c r="B325" s="20">
        <v>810059</v>
      </c>
      <c r="C325" s="28" t="s">
        <v>68</v>
      </c>
      <c r="D325" s="29" t="s">
        <v>69</v>
      </c>
      <c r="E325" s="30" t="s">
        <v>15</v>
      </c>
      <c r="F325" s="24">
        <v>93543.14</v>
      </c>
      <c r="G325" s="31">
        <v>61981.49</v>
      </c>
      <c r="H325" s="31">
        <v>31271.94</v>
      </c>
      <c r="I325" s="31">
        <v>289.70999999999998</v>
      </c>
      <c r="J325" s="25" t="s">
        <v>105</v>
      </c>
    </row>
    <row r="326" spans="1:10" outlineLevel="2" x14ac:dyDescent="0.2">
      <c r="A326" s="32"/>
      <c r="B326" s="20">
        <v>810059</v>
      </c>
      <c r="C326" s="28" t="s">
        <v>70</v>
      </c>
      <c r="D326" s="29" t="s">
        <v>71</v>
      </c>
      <c r="E326" s="30" t="s">
        <v>15</v>
      </c>
      <c r="F326" s="24">
        <v>885117.69</v>
      </c>
      <c r="G326" s="31">
        <v>586477.14</v>
      </c>
      <c r="H326" s="31">
        <v>295899.25</v>
      </c>
      <c r="I326" s="31">
        <v>2741.3</v>
      </c>
      <c r="J326" s="25" t="s">
        <v>105</v>
      </c>
    </row>
    <row r="327" spans="1:10" outlineLevel="2" x14ac:dyDescent="0.2">
      <c r="A327" s="32"/>
      <c r="B327" s="20">
        <v>810059</v>
      </c>
      <c r="C327" s="28" t="s">
        <v>72</v>
      </c>
      <c r="D327" s="29" t="s">
        <v>73</v>
      </c>
      <c r="E327" s="30" t="s">
        <v>15</v>
      </c>
      <c r="F327" s="24">
        <v>273135.86</v>
      </c>
      <c r="G327" s="31">
        <v>180979.25</v>
      </c>
      <c r="H327" s="31">
        <v>91310.68</v>
      </c>
      <c r="I327" s="31">
        <v>845.93</v>
      </c>
      <c r="J327" s="25" t="s">
        <v>105</v>
      </c>
    </row>
    <row r="328" spans="1:10" outlineLevel="2" x14ac:dyDescent="0.2">
      <c r="A328" s="32"/>
      <c r="B328" s="20">
        <v>810059</v>
      </c>
      <c r="C328" s="28" t="s">
        <v>74</v>
      </c>
      <c r="D328" s="29" t="s">
        <v>75</v>
      </c>
      <c r="E328" s="30" t="s">
        <v>15</v>
      </c>
      <c r="F328" s="24">
        <v>1303148.51</v>
      </c>
      <c r="G328" s="31">
        <v>863463.5</v>
      </c>
      <c r="H328" s="31">
        <v>435649.03</v>
      </c>
      <c r="I328" s="31">
        <v>4035.98</v>
      </c>
      <c r="J328" s="25" t="s">
        <v>105</v>
      </c>
    </row>
    <row r="329" spans="1:10" outlineLevel="2" x14ac:dyDescent="0.2">
      <c r="A329" s="32"/>
      <c r="B329" s="20">
        <v>810059</v>
      </c>
      <c r="C329" s="28" t="s">
        <v>76</v>
      </c>
      <c r="D329" s="29" t="s">
        <v>77</v>
      </c>
      <c r="E329" s="30" t="s">
        <v>15</v>
      </c>
      <c r="F329" s="24">
        <v>65342.91</v>
      </c>
      <c r="G329" s="31">
        <v>43296.08</v>
      </c>
      <c r="H329" s="31">
        <v>21844.46</v>
      </c>
      <c r="I329" s="31">
        <v>202.37</v>
      </c>
      <c r="J329" s="25" t="s">
        <v>105</v>
      </c>
    </row>
    <row r="330" spans="1:10" outlineLevel="2" x14ac:dyDescent="0.2">
      <c r="A330" s="32"/>
      <c r="B330" s="20">
        <v>810059</v>
      </c>
      <c r="C330" s="28" t="s">
        <v>78</v>
      </c>
      <c r="D330" s="29" t="s">
        <v>79</v>
      </c>
      <c r="E330" s="30" t="s">
        <v>15</v>
      </c>
      <c r="F330" s="24">
        <v>56326.25</v>
      </c>
      <c r="G330" s="31">
        <v>37321.660000000003</v>
      </c>
      <c r="H330" s="31">
        <v>18830.150000000001</v>
      </c>
      <c r="I330" s="31">
        <v>174.44</v>
      </c>
      <c r="J330" s="25" t="s">
        <v>105</v>
      </c>
    </row>
    <row r="331" spans="1:10" outlineLevel="2" x14ac:dyDescent="0.2">
      <c r="A331" s="32"/>
      <c r="B331" s="20">
        <v>810059</v>
      </c>
      <c r="C331" s="28" t="s">
        <v>80</v>
      </c>
      <c r="D331" s="29" t="s">
        <v>81</v>
      </c>
      <c r="E331" s="30" t="s">
        <v>15</v>
      </c>
      <c r="F331" s="24">
        <v>247568.35</v>
      </c>
      <c r="G331" s="31">
        <v>164038.26999999999</v>
      </c>
      <c r="H331" s="31">
        <v>82763.33</v>
      </c>
      <c r="I331" s="31">
        <v>766.75</v>
      </c>
      <c r="J331" s="25" t="s">
        <v>105</v>
      </c>
    </row>
    <row r="332" spans="1:10" outlineLevel="2" x14ac:dyDescent="0.2">
      <c r="A332" s="32"/>
      <c r="B332" s="20">
        <v>810059</v>
      </c>
      <c r="C332" s="28" t="s">
        <v>82</v>
      </c>
      <c r="D332" s="29" t="s">
        <v>83</v>
      </c>
      <c r="E332" s="30" t="s">
        <v>15</v>
      </c>
      <c r="F332" s="24">
        <v>42522.98</v>
      </c>
      <c r="G332" s="31">
        <v>28175.64</v>
      </c>
      <c r="H332" s="31">
        <v>14215.64</v>
      </c>
      <c r="I332" s="31">
        <v>131.69999999999999</v>
      </c>
      <c r="J332" s="25" t="s">
        <v>105</v>
      </c>
    </row>
    <row r="333" spans="1:10" outlineLevel="2" x14ac:dyDescent="0.2">
      <c r="A333" s="32"/>
      <c r="B333" s="20">
        <v>810059</v>
      </c>
      <c r="C333" s="28" t="s">
        <v>84</v>
      </c>
      <c r="D333" s="29" t="s">
        <v>85</v>
      </c>
      <c r="E333" s="30" t="s">
        <v>15</v>
      </c>
      <c r="F333" s="24">
        <v>589978.54</v>
      </c>
      <c r="G333" s="31">
        <v>390918.56</v>
      </c>
      <c r="H333" s="31">
        <v>197232.76</v>
      </c>
      <c r="I333" s="31">
        <v>1827.22</v>
      </c>
      <c r="J333" s="25" t="s">
        <v>105</v>
      </c>
    </row>
    <row r="334" spans="1:10" outlineLevel="1" x14ac:dyDescent="0.2">
      <c r="A334" s="32">
        <v>810062</v>
      </c>
      <c r="B334" s="20">
        <v>810062</v>
      </c>
      <c r="C334" s="21" t="s">
        <v>94</v>
      </c>
      <c r="D334" s="22" t="s">
        <v>14</v>
      </c>
      <c r="E334" s="23" t="s">
        <v>15</v>
      </c>
      <c r="F334" s="24">
        <v>6453301.2700000005</v>
      </c>
      <c r="G334" s="24">
        <v>2449026.5299999998</v>
      </c>
      <c r="H334" s="24">
        <v>3972171.09</v>
      </c>
      <c r="I334" s="24">
        <v>32103.650000000005</v>
      </c>
      <c r="J334" s="25" t="s">
        <v>105</v>
      </c>
    </row>
    <row r="335" spans="1:10" hidden="1" outlineLevel="2" x14ac:dyDescent="0.2">
      <c r="A335" s="32"/>
      <c r="B335" s="20">
        <v>810062</v>
      </c>
      <c r="C335" s="28" t="s">
        <v>16</v>
      </c>
      <c r="D335" s="29" t="s">
        <v>17</v>
      </c>
      <c r="E335" s="30" t="s">
        <v>15</v>
      </c>
      <c r="F335" s="24">
        <v>0</v>
      </c>
      <c r="G335" s="31" t="s">
        <v>381</v>
      </c>
      <c r="H335" s="31" t="s">
        <v>381</v>
      </c>
      <c r="I335" s="31">
        <v>0</v>
      </c>
      <c r="J335" s="25" t="s">
        <v>382</v>
      </c>
    </row>
    <row r="336" spans="1:10" outlineLevel="2" x14ac:dyDescent="0.2">
      <c r="A336" s="32"/>
      <c r="B336" s="20">
        <v>810062</v>
      </c>
      <c r="C336" s="28" t="s">
        <v>18</v>
      </c>
      <c r="D336" s="29" t="s">
        <v>19</v>
      </c>
      <c r="E336" s="30" t="s">
        <v>15</v>
      </c>
      <c r="F336" s="24">
        <v>266004.77</v>
      </c>
      <c r="G336" s="31">
        <v>100991.64</v>
      </c>
      <c r="H336" s="31">
        <v>163802.26</v>
      </c>
      <c r="I336" s="31">
        <v>1210.8699999999999</v>
      </c>
      <c r="J336" s="25" t="s">
        <v>105</v>
      </c>
    </row>
    <row r="337" spans="1:10" outlineLevel="2" x14ac:dyDescent="0.2">
      <c r="A337" s="32"/>
      <c r="B337" s="20">
        <v>810062</v>
      </c>
      <c r="C337" s="28" t="s">
        <v>20</v>
      </c>
      <c r="D337" s="29" t="s">
        <v>21</v>
      </c>
      <c r="E337" s="30" t="s">
        <v>15</v>
      </c>
      <c r="F337" s="24">
        <v>125254.78</v>
      </c>
      <c r="G337" s="31">
        <v>47554.36</v>
      </c>
      <c r="H337" s="31">
        <v>77130.259999999995</v>
      </c>
      <c r="I337" s="31">
        <v>570.16</v>
      </c>
      <c r="J337" s="25" t="s">
        <v>105</v>
      </c>
    </row>
    <row r="338" spans="1:10" outlineLevel="2" x14ac:dyDescent="0.2">
      <c r="A338" s="32"/>
      <c r="B338" s="20">
        <v>810062</v>
      </c>
      <c r="C338" s="28" t="s">
        <v>22</v>
      </c>
      <c r="D338" s="29" t="s">
        <v>23</v>
      </c>
      <c r="E338" s="30" t="s">
        <v>15</v>
      </c>
      <c r="F338" s="24">
        <v>152331.60999999999</v>
      </c>
      <c r="G338" s="31">
        <v>57834.37</v>
      </c>
      <c r="H338" s="31">
        <v>93803.81</v>
      </c>
      <c r="I338" s="31">
        <v>693.43</v>
      </c>
      <c r="J338" s="25" t="s">
        <v>105</v>
      </c>
    </row>
    <row r="339" spans="1:10" outlineLevel="2" x14ac:dyDescent="0.2">
      <c r="A339" s="32"/>
      <c r="B339" s="20">
        <v>810062</v>
      </c>
      <c r="C339" s="28" t="s">
        <v>24</v>
      </c>
      <c r="D339" s="29" t="s">
        <v>25</v>
      </c>
      <c r="E339" s="30" t="s">
        <v>15</v>
      </c>
      <c r="F339" s="24">
        <v>43414.27</v>
      </c>
      <c r="G339" s="31">
        <v>16482.71</v>
      </c>
      <c r="H339" s="31">
        <v>26733.94</v>
      </c>
      <c r="I339" s="31">
        <v>197.62</v>
      </c>
      <c r="J339" s="25" t="s">
        <v>105</v>
      </c>
    </row>
    <row r="340" spans="1:10" outlineLevel="2" x14ac:dyDescent="0.2">
      <c r="A340" s="32"/>
      <c r="B340" s="20">
        <v>810062</v>
      </c>
      <c r="C340" s="28" t="s">
        <v>26</v>
      </c>
      <c r="D340" s="29" t="s">
        <v>27</v>
      </c>
      <c r="E340" s="30" t="s">
        <v>15</v>
      </c>
      <c r="F340" s="24">
        <v>19563.73</v>
      </c>
      <c r="G340" s="31">
        <v>7427.59</v>
      </c>
      <c r="H340" s="31">
        <v>12047.09</v>
      </c>
      <c r="I340" s="31">
        <v>89.05</v>
      </c>
      <c r="J340" s="25" t="s">
        <v>105</v>
      </c>
    </row>
    <row r="341" spans="1:10" hidden="1" outlineLevel="2" x14ac:dyDescent="0.2">
      <c r="A341" s="32"/>
      <c r="B341" s="20">
        <v>810062</v>
      </c>
      <c r="C341" s="28" t="s">
        <v>28</v>
      </c>
      <c r="D341" s="29" t="s">
        <v>29</v>
      </c>
      <c r="E341" s="30" t="s">
        <v>15</v>
      </c>
      <c r="F341" s="24">
        <v>0</v>
      </c>
      <c r="G341" s="31" t="s">
        <v>381</v>
      </c>
      <c r="H341" s="31" t="s">
        <v>381</v>
      </c>
      <c r="I341" s="31">
        <v>0</v>
      </c>
      <c r="J341" s="25" t="s">
        <v>382</v>
      </c>
    </row>
    <row r="342" spans="1:10" hidden="1" outlineLevel="2" x14ac:dyDescent="0.2">
      <c r="A342" s="32"/>
      <c r="B342" s="20">
        <v>810062</v>
      </c>
      <c r="C342" s="28" t="s">
        <v>30</v>
      </c>
      <c r="D342" s="29" t="s">
        <v>31</v>
      </c>
      <c r="E342" s="30" t="s">
        <v>15</v>
      </c>
      <c r="F342" s="24">
        <v>0</v>
      </c>
      <c r="G342" s="31" t="s">
        <v>381</v>
      </c>
      <c r="H342" s="31" t="s">
        <v>381</v>
      </c>
      <c r="I342" s="31">
        <v>0</v>
      </c>
      <c r="J342" s="25" t="s">
        <v>382</v>
      </c>
    </row>
    <row r="343" spans="1:10" outlineLevel="2" x14ac:dyDescent="0.2">
      <c r="A343" s="32"/>
      <c r="B343" s="20">
        <v>810062</v>
      </c>
      <c r="C343" s="28" t="s">
        <v>32</v>
      </c>
      <c r="D343" s="29" t="s">
        <v>33</v>
      </c>
      <c r="E343" s="30" t="s">
        <v>15</v>
      </c>
      <c r="F343" s="24">
        <v>14817.81</v>
      </c>
      <c r="G343" s="31">
        <v>5625.74</v>
      </c>
      <c r="H343" s="31">
        <v>9124.61</v>
      </c>
      <c r="I343" s="31">
        <v>67.459999999999994</v>
      </c>
      <c r="J343" s="25" t="s">
        <v>105</v>
      </c>
    </row>
    <row r="344" spans="1:10" outlineLevel="2" x14ac:dyDescent="0.2">
      <c r="A344" s="32"/>
      <c r="B344" s="20">
        <v>810062</v>
      </c>
      <c r="C344" s="28" t="s">
        <v>34</v>
      </c>
      <c r="D344" s="29" t="s">
        <v>35</v>
      </c>
      <c r="E344" s="30" t="s">
        <v>15</v>
      </c>
      <c r="F344" s="24">
        <v>13947.99</v>
      </c>
      <c r="G344" s="31">
        <v>5295.51</v>
      </c>
      <c r="H344" s="31">
        <v>8588.99</v>
      </c>
      <c r="I344" s="31">
        <v>63.49</v>
      </c>
      <c r="J344" s="25" t="s">
        <v>105</v>
      </c>
    </row>
    <row r="345" spans="1:10" outlineLevel="2" x14ac:dyDescent="0.2">
      <c r="A345" s="32"/>
      <c r="B345" s="20">
        <v>810062</v>
      </c>
      <c r="C345" s="28" t="s">
        <v>36</v>
      </c>
      <c r="D345" s="29" t="s">
        <v>37</v>
      </c>
      <c r="E345" s="30" t="s">
        <v>15</v>
      </c>
      <c r="F345" s="24">
        <v>18166.25</v>
      </c>
      <c r="G345" s="31">
        <v>6897.02</v>
      </c>
      <c r="H345" s="31">
        <v>11186.54</v>
      </c>
      <c r="I345" s="31">
        <v>82.69</v>
      </c>
      <c r="J345" s="25" t="s">
        <v>105</v>
      </c>
    </row>
    <row r="346" spans="1:10" outlineLevel="2" x14ac:dyDescent="0.2">
      <c r="A346" s="32"/>
      <c r="B346" s="20">
        <v>810062</v>
      </c>
      <c r="C346" s="28" t="s">
        <v>38</v>
      </c>
      <c r="D346" s="29" t="s">
        <v>39</v>
      </c>
      <c r="E346" s="30" t="s">
        <v>15</v>
      </c>
      <c r="F346" s="24">
        <v>331180.05</v>
      </c>
      <c r="G346" s="31">
        <v>125736.15</v>
      </c>
      <c r="H346" s="31">
        <v>203936.34</v>
      </c>
      <c r="I346" s="31">
        <v>1507.56</v>
      </c>
      <c r="J346" s="25" t="s">
        <v>105</v>
      </c>
    </row>
    <row r="347" spans="1:10" outlineLevel="2" x14ac:dyDescent="0.2">
      <c r="A347" s="32"/>
      <c r="B347" s="20">
        <v>810062</v>
      </c>
      <c r="C347" s="28" t="s">
        <v>40</v>
      </c>
      <c r="D347" s="29" t="s">
        <v>41</v>
      </c>
      <c r="E347" s="30" t="s">
        <v>15</v>
      </c>
      <c r="F347" s="24">
        <v>51542.9</v>
      </c>
      <c r="G347" s="31">
        <v>19568.830000000002</v>
      </c>
      <c r="H347" s="31">
        <v>31739.439999999999</v>
      </c>
      <c r="I347" s="31">
        <v>234.63</v>
      </c>
      <c r="J347" s="25" t="s">
        <v>105</v>
      </c>
    </row>
    <row r="348" spans="1:10" outlineLevel="2" x14ac:dyDescent="0.2">
      <c r="A348" s="32"/>
      <c r="B348" s="20">
        <v>810062</v>
      </c>
      <c r="C348" s="28" t="s">
        <v>42</v>
      </c>
      <c r="D348" s="29" t="s">
        <v>43</v>
      </c>
      <c r="E348" s="30" t="s">
        <v>15</v>
      </c>
      <c r="F348" s="24">
        <v>247141.73</v>
      </c>
      <c r="G348" s="31">
        <v>93830.080000000002</v>
      </c>
      <c r="H348" s="31">
        <v>152186.65</v>
      </c>
      <c r="I348" s="31">
        <v>1125</v>
      </c>
      <c r="J348" s="25" t="s">
        <v>105</v>
      </c>
    </row>
    <row r="349" spans="1:10" outlineLevel="2" x14ac:dyDescent="0.2">
      <c r="A349" s="32"/>
      <c r="B349" s="20">
        <v>810062</v>
      </c>
      <c r="C349" s="28" t="s">
        <v>44</v>
      </c>
      <c r="D349" s="29" t="s">
        <v>45</v>
      </c>
      <c r="E349" s="30" t="s">
        <v>15</v>
      </c>
      <c r="F349" s="24">
        <v>218280.79</v>
      </c>
      <c r="G349" s="31">
        <v>82872.710000000006</v>
      </c>
      <c r="H349" s="31">
        <v>134414.46</v>
      </c>
      <c r="I349" s="31">
        <v>993.62</v>
      </c>
      <c r="J349" s="25" t="s">
        <v>105</v>
      </c>
    </row>
    <row r="350" spans="1:10" hidden="1" outlineLevel="2" x14ac:dyDescent="0.2">
      <c r="A350" s="32"/>
      <c r="B350" s="20">
        <v>810062</v>
      </c>
      <c r="C350" s="28" t="s">
        <v>46</v>
      </c>
      <c r="D350" s="29" t="s">
        <v>47</v>
      </c>
      <c r="E350" s="30" t="s">
        <v>15</v>
      </c>
      <c r="F350" s="24">
        <v>0</v>
      </c>
      <c r="G350" s="31" t="s">
        <v>381</v>
      </c>
      <c r="H350" s="31" t="s">
        <v>381</v>
      </c>
      <c r="I350" s="31">
        <v>0</v>
      </c>
      <c r="J350" s="25" t="s">
        <v>382</v>
      </c>
    </row>
    <row r="351" spans="1:10" outlineLevel="2" x14ac:dyDescent="0.2">
      <c r="A351" s="32"/>
      <c r="B351" s="20">
        <v>810062</v>
      </c>
      <c r="C351" s="28" t="s">
        <v>48</v>
      </c>
      <c r="D351" s="29" t="s">
        <v>49</v>
      </c>
      <c r="E351" s="30" t="s">
        <v>15</v>
      </c>
      <c r="F351" s="24">
        <v>35778.28</v>
      </c>
      <c r="G351" s="31">
        <v>13583.62</v>
      </c>
      <c r="H351" s="31">
        <v>22031.8</v>
      </c>
      <c r="I351" s="31">
        <v>162.86000000000001</v>
      </c>
      <c r="J351" s="25" t="s">
        <v>105</v>
      </c>
    </row>
    <row r="352" spans="1:10" hidden="1" outlineLevel="2" x14ac:dyDescent="0.2">
      <c r="A352" s="32"/>
      <c r="B352" s="20">
        <v>810062</v>
      </c>
      <c r="C352" s="28" t="s">
        <v>50</v>
      </c>
      <c r="D352" s="29" t="s">
        <v>51</v>
      </c>
      <c r="E352" s="30" t="s">
        <v>15</v>
      </c>
      <c r="F352" s="24">
        <v>0</v>
      </c>
      <c r="G352" s="31" t="s">
        <v>381</v>
      </c>
      <c r="H352" s="31" t="s">
        <v>381</v>
      </c>
      <c r="I352" s="31">
        <v>0</v>
      </c>
      <c r="J352" s="25" t="s">
        <v>382</v>
      </c>
    </row>
    <row r="353" spans="1:10" hidden="1" outlineLevel="2" x14ac:dyDescent="0.2">
      <c r="A353" s="32"/>
      <c r="B353" s="20">
        <v>810062</v>
      </c>
      <c r="C353" s="28" t="s">
        <v>52</v>
      </c>
      <c r="D353" s="29" t="s">
        <v>53</v>
      </c>
      <c r="E353" s="30" t="s">
        <v>15</v>
      </c>
      <c r="F353" s="24">
        <v>0</v>
      </c>
      <c r="G353" s="31" t="s">
        <v>381</v>
      </c>
      <c r="H353" s="31" t="s">
        <v>381</v>
      </c>
      <c r="I353" s="31">
        <v>0</v>
      </c>
      <c r="J353" s="25" t="s">
        <v>382</v>
      </c>
    </row>
    <row r="354" spans="1:10" outlineLevel="2" x14ac:dyDescent="0.2">
      <c r="A354" s="32"/>
      <c r="B354" s="20">
        <v>810062</v>
      </c>
      <c r="C354" s="28" t="s">
        <v>54</v>
      </c>
      <c r="D354" s="29" t="s">
        <v>55</v>
      </c>
      <c r="E354" s="30" t="s">
        <v>15</v>
      </c>
      <c r="F354" s="24">
        <v>30020.51</v>
      </c>
      <c r="G354" s="31">
        <v>11397.62</v>
      </c>
      <c r="H354" s="31">
        <v>18486.240000000002</v>
      </c>
      <c r="I354" s="31">
        <v>136.65</v>
      </c>
      <c r="J354" s="25" t="s">
        <v>105</v>
      </c>
    </row>
    <row r="355" spans="1:10" outlineLevel="2" x14ac:dyDescent="0.2">
      <c r="A355" s="32"/>
      <c r="B355" s="20">
        <v>810062</v>
      </c>
      <c r="C355" s="28" t="s">
        <v>56</v>
      </c>
      <c r="D355" s="29" t="s">
        <v>57</v>
      </c>
      <c r="E355" s="30" t="s">
        <v>15</v>
      </c>
      <c r="F355" s="24">
        <v>61272.62</v>
      </c>
      <c r="G355" s="31">
        <v>23262.83</v>
      </c>
      <c r="H355" s="31">
        <v>37730.879999999997</v>
      </c>
      <c r="I355" s="31">
        <v>278.91000000000003</v>
      </c>
      <c r="J355" s="25" t="s">
        <v>105</v>
      </c>
    </row>
    <row r="356" spans="1:10" outlineLevel="2" x14ac:dyDescent="0.2">
      <c r="A356" s="32"/>
      <c r="B356" s="20">
        <v>810062</v>
      </c>
      <c r="C356" s="28" t="s">
        <v>58</v>
      </c>
      <c r="D356" s="29" t="s">
        <v>59</v>
      </c>
      <c r="E356" s="30" t="s">
        <v>15</v>
      </c>
      <c r="F356" s="24">
        <v>198289.29</v>
      </c>
      <c r="G356" s="31">
        <v>75282.710000000006</v>
      </c>
      <c r="H356" s="31">
        <v>122103.95</v>
      </c>
      <c r="I356" s="31">
        <v>902.63</v>
      </c>
      <c r="J356" s="25" t="s">
        <v>105</v>
      </c>
    </row>
    <row r="357" spans="1:10" outlineLevel="2" x14ac:dyDescent="0.2">
      <c r="A357" s="32"/>
      <c r="B357" s="20">
        <v>810062</v>
      </c>
      <c r="C357" s="28" t="s">
        <v>60</v>
      </c>
      <c r="D357" s="29" t="s">
        <v>61</v>
      </c>
      <c r="E357" s="30" t="s">
        <v>15</v>
      </c>
      <c r="F357" s="24">
        <v>235884.2</v>
      </c>
      <c r="G357" s="31">
        <v>89556.04</v>
      </c>
      <c r="H357" s="31">
        <v>145254.41</v>
      </c>
      <c r="I357" s="31">
        <v>1073.75</v>
      </c>
      <c r="J357" s="25" t="s">
        <v>105</v>
      </c>
    </row>
    <row r="358" spans="1:10" hidden="1" outlineLevel="2" x14ac:dyDescent="0.2">
      <c r="A358" s="32"/>
      <c r="B358" s="20">
        <v>810062</v>
      </c>
      <c r="C358" s="28" t="s">
        <v>62</v>
      </c>
      <c r="D358" s="29" t="s">
        <v>63</v>
      </c>
      <c r="E358" s="30" t="s">
        <v>15</v>
      </c>
      <c r="F358" s="24">
        <v>0</v>
      </c>
      <c r="G358" s="31" t="s">
        <v>381</v>
      </c>
      <c r="H358" s="31" t="s">
        <v>381</v>
      </c>
      <c r="I358" s="31">
        <v>0</v>
      </c>
      <c r="J358" s="25" t="s">
        <v>382</v>
      </c>
    </row>
    <row r="359" spans="1:10" outlineLevel="2" x14ac:dyDescent="0.2">
      <c r="A359" s="32"/>
      <c r="B359" s="20">
        <v>810062</v>
      </c>
      <c r="C359" s="28" t="s">
        <v>64</v>
      </c>
      <c r="D359" s="29" t="s">
        <v>65</v>
      </c>
      <c r="E359" s="30" t="s">
        <v>15</v>
      </c>
      <c r="F359" s="24">
        <v>850219.2</v>
      </c>
      <c r="G359" s="31">
        <v>322795.09000000003</v>
      </c>
      <c r="H359" s="31">
        <v>523553.87</v>
      </c>
      <c r="I359" s="31">
        <v>3870.24</v>
      </c>
      <c r="J359" s="25" t="s">
        <v>105</v>
      </c>
    </row>
    <row r="360" spans="1:10" hidden="1" outlineLevel="2" x14ac:dyDescent="0.2">
      <c r="A360" s="32"/>
      <c r="B360" s="20">
        <v>810062</v>
      </c>
      <c r="C360" s="28" t="s">
        <v>66</v>
      </c>
      <c r="D360" s="29" t="s">
        <v>67</v>
      </c>
      <c r="E360" s="30" t="s">
        <v>15</v>
      </c>
      <c r="F360" s="24">
        <v>0</v>
      </c>
      <c r="G360" s="31" t="s">
        <v>381</v>
      </c>
      <c r="H360" s="31" t="s">
        <v>381</v>
      </c>
      <c r="I360" s="31">
        <v>0</v>
      </c>
      <c r="J360" s="25" t="s">
        <v>382</v>
      </c>
    </row>
    <row r="361" spans="1:10" outlineLevel="2" x14ac:dyDescent="0.2">
      <c r="A361" s="32"/>
      <c r="B361" s="20">
        <v>810062</v>
      </c>
      <c r="C361" s="28" t="s">
        <v>68</v>
      </c>
      <c r="D361" s="29" t="s">
        <v>69</v>
      </c>
      <c r="E361" s="30" t="s">
        <v>15</v>
      </c>
      <c r="F361" s="24">
        <v>153997.49</v>
      </c>
      <c r="G361" s="31">
        <v>58466.84</v>
      </c>
      <c r="H361" s="31">
        <v>94829.64</v>
      </c>
      <c r="I361" s="31">
        <v>701.01</v>
      </c>
      <c r="J361" s="25" t="s">
        <v>105</v>
      </c>
    </row>
    <row r="362" spans="1:10" outlineLevel="2" x14ac:dyDescent="0.2">
      <c r="A362" s="32"/>
      <c r="B362" s="20">
        <v>810062</v>
      </c>
      <c r="C362" s="28" t="s">
        <v>70</v>
      </c>
      <c r="D362" s="29" t="s">
        <v>71</v>
      </c>
      <c r="E362" s="30" t="s">
        <v>15</v>
      </c>
      <c r="F362" s="24">
        <v>165974.91</v>
      </c>
      <c r="G362" s="31">
        <v>63014.2</v>
      </c>
      <c r="H362" s="31">
        <v>102205.18</v>
      </c>
      <c r="I362" s="31">
        <v>755.53</v>
      </c>
      <c r="J362" s="25" t="s">
        <v>105</v>
      </c>
    </row>
    <row r="363" spans="1:10" outlineLevel="2" x14ac:dyDescent="0.2">
      <c r="A363" s="32"/>
      <c r="B363" s="20">
        <v>810062</v>
      </c>
      <c r="C363" s="28" t="s">
        <v>72</v>
      </c>
      <c r="D363" s="29" t="s">
        <v>73</v>
      </c>
      <c r="E363" s="30" t="s">
        <v>15</v>
      </c>
      <c r="F363" s="24">
        <v>416369.99</v>
      </c>
      <c r="G363" s="31">
        <v>158079.45000000001</v>
      </c>
      <c r="H363" s="31">
        <v>256395.2</v>
      </c>
      <c r="I363" s="31">
        <v>1895.34</v>
      </c>
      <c r="J363" s="25" t="s">
        <v>105</v>
      </c>
    </row>
    <row r="364" spans="1:10" outlineLevel="2" x14ac:dyDescent="0.2">
      <c r="A364" s="32"/>
      <c r="B364" s="20">
        <v>810062</v>
      </c>
      <c r="C364" s="28" t="s">
        <v>74</v>
      </c>
      <c r="D364" s="29" t="s">
        <v>75</v>
      </c>
      <c r="E364" s="30" t="s">
        <v>15</v>
      </c>
      <c r="F364" s="24">
        <v>245159.76</v>
      </c>
      <c r="G364" s="31">
        <v>93077.6</v>
      </c>
      <c r="H364" s="31">
        <v>150966.17000000001</v>
      </c>
      <c r="I364" s="31">
        <v>1115.99</v>
      </c>
      <c r="J364" s="25" t="s">
        <v>105</v>
      </c>
    </row>
    <row r="365" spans="1:10" outlineLevel="2" x14ac:dyDescent="0.2">
      <c r="A365" s="32"/>
      <c r="B365" s="20">
        <v>810062</v>
      </c>
      <c r="C365" s="28" t="s">
        <v>76</v>
      </c>
      <c r="D365" s="29" t="s">
        <v>77</v>
      </c>
      <c r="E365" s="30" t="s">
        <v>15</v>
      </c>
      <c r="F365" s="24">
        <v>43321.9</v>
      </c>
      <c r="G365" s="31">
        <v>16447.64</v>
      </c>
      <c r="H365" s="31">
        <v>26677.06</v>
      </c>
      <c r="I365" s="31">
        <v>197.2</v>
      </c>
      <c r="J365" s="25" t="s">
        <v>105</v>
      </c>
    </row>
    <row r="366" spans="1:10" outlineLevel="2" x14ac:dyDescent="0.2">
      <c r="A366" s="32"/>
      <c r="B366" s="20">
        <v>810062</v>
      </c>
      <c r="C366" s="28" t="s">
        <v>78</v>
      </c>
      <c r="D366" s="29" t="s">
        <v>79</v>
      </c>
      <c r="E366" s="30" t="s">
        <v>15</v>
      </c>
      <c r="F366" s="24">
        <v>2740.33</v>
      </c>
      <c r="G366" s="31" t="s">
        <v>381</v>
      </c>
      <c r="H366" s="31" t="s">
        <v>381</v>
      </c>
      <c r="I366" s="31">
        <v>2740.33</v>
      </c>
      <c r="J366" s="25" t="s">
        <v>105</v>
      </c>
    </row>
    <row r="367" spans="1:10" outlineLevel="2" x14ac:dyDescent="0.2">
      <c r="A367" s="32"/>
      <c r="B367" s="20">
        <v>810062</v>
      </c>
      <c r="C367" s="28" t="s">
        <v>80</v>
      </c>
      <c r="D367" s="29" t="s">
        <v>81</v>
      </c>
      <c r="E367" s="30" t="s">
        <v>15</v>
      </c>
      <c r="F367" s="24">
        <v>198474.03</v>
      </c>
      <c r="G367" s="31">
        <v>75352.850000000006</v>
      </c>
      <c r="H367" s="31">
        <v>122217.71</v>
      </c>
      <c r="I367" s="31">
        <v>903.47</v>
      </c>
      <c r="J367" s="25" t="s">
        <v>105</v>
      </c>
    </row>
    <row r="368" spans="1:10" hidden="1" outlineLevel="2" x14ac:dyDescent="0.2">
      <c r="A368" s="32"/>
      <c r="B368" s="20">
        <v>810062</v>
      </c>
      <c r="C368" s="28" t="s">
        <v>82</v>
      </c>
      <c r="D368" s="29" t="s">
        <v>83</v>
      </c>
      <c r="E368" s="30" t="s">
        <v>15</v>
      </c>
      <c r="F368" s="24">
        <v>0</v>
      </c>
      <c r="G368" s="31" t="s">
        <v>381</v>
      </c>
      <c r="H368" s="31" t="s">
        <v>381</v>
      </c>
      <c r="I368" s="31">
        <v>0</v>
      </c>
      <c r="J368" s="25" t="s">
        <v>382</v>
      </c>
    </row>
    <row r="369" spans="1:10" outlineLevel="2" x14ac:dyDescent="0.2">
      <c r="A369" s="32"/>
      <c r="B369" s="20">
        <v>810062</v>
      </c>
      <c r="C369" s="28" t="s">
        <v>84</v>
      </c>
      <c r="D369" s="29" t="s">
        <v>85</v>
      </c>
      <c r="E369" s="30" t="s">
        <v>15</v>
      </c>
      <c r="F369" s="24">
        <v>2314152.08</v>
      </c>
      <c r="G369" s="31">
        <v>878593.33</v>
      </c>
      <c r="H369" s="31">
        <v>1425024.59</v>
      </c>
      <c r="I369" s="31">
        <v>10534.16</v>
      </c>
      <c r="J369" s="25" t="s">
        <v>105</v>
      </c>
    </row>
    <row r="370" spans="1:10" outlineLevel="1" x14ac:dyDescent="0.2">
      <c r="A370" s="32">
        <v>810073</v>
      </c>
      <c r="B370" s="20">
        <v>810073</v>
      </c>
      <c r="C370" s="21" t="s">
        <v>95</v>
      </c>
      <c r="D370" s="22" t="s">
        <v>14</v>
      </c>
      <c r="E370" s="23" t="s">
        <v>15</v>
      </c>
      <c r="F370" s="24">
        <v>3715398.76</v>
      </c>
      <c r="G370" s="24">
        <v>3611419.7499999991</v>
      </c>
      <c r="H370" s="24">
        <v>45718.770000000004</v>
      </c>
      <c r="I370" s="24">
        <v>58260.24</v>
      </c>
      <c r="J370" s="25" t="s">
        <v>105</v>
      </c>
    </row>
    <row r="371" spans="1:10" hidden="1" outlineLevel="2" x14ac:dyDescent="0.2">
      <c r="A371" s="32"/>
      <c r="B371" s="20">
        <v>810073</v>
      </c>
      <c r="C371" s="28" t="s">
        <v>16</v>
      </c>
      <c r="D371" s="29" t="s">
        <v>17</v>
      </c>
      <c r="E371" s="30" t="s">
        <v>15</v>
      </c>
      <c r="F371" s="24">
        <v>0</v>
      </c>
      <c r="G371" s="31" t="s">
        <v>381</v>
      </c>
      <c r="H371" s="31" t="s">
        <v>381</v>
      </c>
      <c r="I371" s="31">
        <v>0</v>
      </c>
      <c r="J371" s="25" t="s">
        <v>382</v>
      </c>
    </row>
    <row r="372" spans="1:10" outlineLevel="2" x14ac:dyDescent="0.2">
      <c r="A372" s="32"/>
      <c r="B372" s="20">
        <v>810073</v>
      </c>
      <c r="C372" s="28" t="s">
        <v>18</v>
      </c>
      <c r="D372" s="29" t="s">
        <v>19</v>
      </c>
      <c r="E372" s="30" t="s">
        <v>15</v>
      </c>
      <c r="F372" s="24">
        <v>482647.35</v>
      </c>
      <c r="G372" s="31">
        <v>469140</v>
      </c>
      <c r="H372" s="31">
        <v>7371.81</v>
      </c>
      <c r="I372" s="31">
        <v>6135.54</v>
      </c>
      <c r="J372" s="25" t="s">
        <v>105</v>
      </c>
    </row>
    <row r="373" spans="1:10" outlineLevel="2" x14ac:dyDescent="0.2">
      <c r="A373" s="32"/>
      <c r="B373" s="20">
        <v>810073</v>
      </c>
      <c r="C373" s="28" t="s">
        <v>20</v>
      </c>
      <c r="D373" s="29" t="s">
        <v>21</v>
      </c>
      <c r="E373" s="30" t="s">
        <v>15</v>
      </c>
      <c r="F373" s="24">
        <v>3373.93</v>
      </c>
      <c r="G373" s="31">
        <v>3279.51</v>
      </c>
      <c r="H373" s="31" t="s">
        <v>381</v>
      </c>
      <c r="I373" s="31">
        <v>94.42</v>
      </c>
      <c r="J373" s="25" t="s">
        <v>105</v>
      </c>
    </row>
    <row r="374" spans="1:10" outlineLevel="2" x14ac:dyDescent="0.2">
      <c r="A374" s="32"/>
      <c r="B374" s="20">
        <v>810073</v>
      </c>
      <c r="C374" s="28" t="s">
        <v>22</v>
      </c>
      <c r="D374" s="29" t="s">
        <v>23</v>
      </c>
      <c r="E374" s="30" t="s">
        <v>15</v>
      </c>
      <c r="F374" s="24">
        <v>108715.62</v>
      </c>
      <c r="G374" s="31">
        <v>105673.11</v>
      </c>
      <c r="H374" s="31" t="s">
        <v>381</v>
      </c>
      <c r="I374" s="31">
        <v>3042.51</v>
      </c>
      <c r="J374" s="25" t="s">
        <v>105</v>
      </c>
    </row>
    <row r="375" spans="1:10" hidden="1" outlineLevel="2" x14ac:dyDescent="0.2">
      <c r="A375" s="32"/>
      <c r="B375" s="20">
        <v>810073</v>
      </c>
      <c r="C375" s="28" t="s">
        <v>24</v>
      </c>
      <c r="D375" s="29" t="s">
        <v>25</v>
      </c>
      <c r="E375" s="30" t="s">
        <v>15</v>
      </c>
      <c r="F375" s="24">
        <v>0</v>
      </c>
      <c r="G375" s="31" t="s">
        <v>381</v>
      </c>
      <c r="H375" s="31" t="s">
        <v>381</v>
      </c>
      <c r="I375" s="31">
        <v>0</v>
      </c>
      <c r="J375" s="25" t="s">
        <v>382</v>
      </c>
    </row>
    <row r="376" spans="1:10" outlineLevel="2" x14ac:dyDescent="0.2">
      <c r="A376" s="32"/>
      <c r="B376" s="20">
        <v>810073</v>
      </c>
      <c r="C376" s="28" t="s">
        <v>26</v>
      </c>
      <c r="D376" s="29" t="s">
        <v>27</v>
      </c>
      <c r="E376" s="30" t="s">
        <v>15</v>
      </c>
      <c r="F376" s="24">
        <v>6351.86</v>
      </c>
      <c r="G376" s="31">
        <v>6174.1</v>
      </c>
      <c r="H376" s="31" t="s">
        <v>381</v>
      </c>
      <c r="I376" s="31">
        <v>177.76</v>
      </c>
      <c r="J376" s="25" t="s">
        <v>105</v>
      </c>
    </row>
    <row r="377" spans="1:10" hidden="1" outlineLevel="2" x14ac:dyDescent="0.2">
      <c r="A377" s="32"/>
      <c r="B377" s="20">
        <v>810073</v>
      </c>
      <c r="C377" s="28" t="s">
        <v>28</v>
      </c>
      <c r="D377" s="29" t="s">
        <v>29</v>
      </c>
      <c r="E377" s="30" t="s">
        <v>15</v>
      </c>
      <c r="F377" s="24">
        <v>0</v>
      </c>
      <c r="G377" s="31" t="s">
        <v>381</v>
      </c>
      <c r="H377" s="31" t="s">
        <v>381</v>
      </c>
      <c r="I377" s="31">
        <v>0</v>
      </c>
      <c r="J377" s="25" t="s">
        <v>382</v>
      </c>
    </row>
    <row r="378" spans="1:10" hidden="1" outlineLevel="2" x14ac:dyDescent="0.2">
      <c r="A378" s="32"/>
      <c r="B378" s="20">
        <v>810073</v>
      </c>
      <c r="C378" s="28" t="s">
        <v>30</v>
      </c>
      <c r="D378" s="29" t="s">
        <v>31</v>
      </c>
      <c r="E378" s="30" t="s">
        <v>15</v>
      </c>
      <c r="F378" s="24">
        <v>0</v>
      </c>
      <c r="G378" s="31" t="s">
        <v>381</v>
      </c>
      <c r="H378" s="31" t="s">
        <v>381</v>
      </c>
      <c r="I378" s="31">
        <v>0</v>
      </c>
      <c r="J378" s="25" t="s">
        <v>382</v>
      </c>
    </row>
    <row r="379" spans="1:10" hidden="1" outlineLevel="2" x14ac:dyDescent="0.2">
      <c r="A379" s="32"/>
      <c r="B379" s="20">
        <v>810073</v>
      </c>
      <c r="C379" s="28" t="s">
        <v>32</v>
      </c>
      <c r="D379" s="29" t="s">
        <v>33</v>
      </c>
      <c r="E379" s="30" t="s">
        <v>15</v>
      </c>
      <c r="F379" s="24">
        <v>0</v>
      </c>
      <c r="G379" s="31" t="s">
        <v>381</v>
      </c>
      <c r="H379" s="31" t="s">
        <v>381</v>
      </c>
      <c r="I379" s="31">
        <v>0</v>
      </c>
      <c r="J379" s="25" t="s">
        <v>382</v>
      </c>
    </row>
    <row r="380" spans="1:10" hidden="1" outlineLevel="2" x14ac:dyDescent="0.2">
      <c r="A380" s="32"/>
      <c r="B380" s="20">
        <v>810073</v>
      </c>
      <c r="C380" s="28" t="s">
        <v>34</v>
      </c>
      <c r="D380" s="29" t="s">
        <v>35</v>
      </c>
      <c r="E380" s="30" t="s">
        <v>15</v>
      </c>
      <c r="F380" s="24">
        <v>0</v>
      </c>
      <c r="G380" s="31" t="s">
        <v>381</v>
      </c>
      <c r="H380" s="31" t="s">
        <v>381</v>
      </c>
      <c r="I380" s="31">
        <v>0</v>
      </c>
      <c r="J380" s="25" t="s">
        <v>382</v>
      </c>
    </row>
    <row r="381" spans="1:10" outlineLevel="2" x14ac:dyDescent="0.2">
      <c r="A381" s="32"/>
      <c r="B381" s="20">
        <v>810073</v>
      </c>
      <c r="C381" s="28" t="s">
        <v>36</v>
      </c>
      <c r="D381" s="29" t="s">
        <v>37</v>
      </c>
      <c r="E381" s="30" t="s">
        <v>15</v>
      </c>
      <c r="F381" s="24">
        <v>226109.29</v>
      </c>
      <c r="G381" s="31">
        <v>219781.4</v>
      </c>
      <c r="H381" s="31">
        <v>3453.52</v>
      </c>
      <c r="I381" s="31">
        <v>2874.37</v>
      </c>
      <c r="J381" s="25" t="s">
        <v>105</v>
      </c>
    </row>
    <row r="382" spans="1:10" hidden="1" outlineLevel="2" x14ac:dyDescent="0.2">
      <c r="A382" s="32"/>
      <c r="B382" s="20">
        <v>810073</v>
      </c>
      <c r="C382" s="28" t="s">
        <v>38</v>
      </c>
      <c r="D382" s="29" t="s">
        <v>39</v>
      </c>
      <c r="E382" s="30" t="s">
        <v>15</v>
      </c>
      <c r="F382" s="24">
        <v>0</v>
      </c>
      <c r="G382" s="31" t="s">
        <v>381</v>
      </c>
      <c r="H382" s="31" t="s">
        <v>381</v>
      </c>
      <c r="I382" s="31">
        <v>0</v>
      </c>
      <c r="J382" s="25" t="s">
        <v>382</v>
      </c>
    </row>
    <row r="383" spans="1:10" outlineLevel="2" x14ac:dyDescent="0.2">
      <c r="A383" s="32"/>
      <c r="B383" s="20">
        <v>810073</v>
      </c>
      <c r="C383" s="28" t="s">
        <v>40</v>
      </c>
      <c r="D383" s="29" t="s">
        <v>41</v>
      </c>
      <c r="E383" s="30" t="s">
        <v>15</v>
      </c>
      <c r="F383" s="24">
        <v>5248.34</v>
      </c>
      <c r="G383" s="31">
        <v>5101.46</v>
      </c>
      <c r="H383" s="31" t="s">
        <v>381</v>
      </c>
      <c r="I383" s="31">
        <v>146.88</v>
      </c>
      <c r="J383" s="25" t="s">
        <v>105</v>
      </c>
    </row>
    <row r="384" spans="1:10" outlineLevel="2" x14ac:dyDescent="0.2">
      <c r="A384" s="32"/>
      <c r="B384" s="20">
        <v>810073</v>
      </c>
      <c r="C384" s="28" t="s">
        <v>42</v>
      </c>
      <c r="D384" s="29" t="s">
        <v>43</v>
      </c>
      <c r="E384" s="30" t="s">
        <v>15</v>
      </c>
      <c r="F384" s="24">
        <v>566520.81999999995</v>
      </c>
      <c r="G384" s="31">
        <v>550666.18999999994</v>
      </c>
      <c r="H384" s="31">
        <v>8652.8700000000008</v>
      </c>
      <c r="I384" s="31">
        <v>7201.76</v>
      </c>
      <c r="J384" s="25" t="s">
        <v>105</v>
      </c>
    </row>
    <row r="385" spans="1:10" outlineLevel="2" x14ac:dyDescent="0.2">
      <c r="A385" s="32"/>
      <c r="B385" s="20">
        <v>810073</v>
      </c>
      <c r="C385" s="28" t="s">
        <v>44</v>
      </c>
      <c r="D385" s="29" t="s">
        <v>45</v>
      </c>
      <c r="E385" s="30" t="s">
        <v>15</v>
      </c>
      <c r="F385" s="24">
        <v>76259.88</v>
      </c>
      <c r="G385" s="31">
        <v>74125.67</v>
      </c>
      <c r="H385" s="31" t="s">
        <v>381</v>
      </c>
      <c r="I385" s="31">
        <v>2134.21</v>
      </c>
      <c r="J385" s="25" t="s">
        <v>105</v>
      </c>
    </row>
    <row r="386" spans="1:10" hidden="1" outlineLevel="2" x14ac:dyDescent="0.2">
      <c r="A386" s="32"/>
      <c r="B386" s="20">
        <v>810073</v>
      </c>
      <c r="C386" s="28" t="s">
        <v>46</v>
      </c>
      <c r="D386" s="29" t="s">
        <v>47</v>
      </c>
      <c r="E386" s="30" t="s">
        <v>15</v>
      </c>
      <c r="F386" s="24">
        <v>0</v>
      </c>
      <c r="G386" s="31" t="s">
        <v>381</v>
      </c>
      <c r="H386" s="31" t="s">
        <v>381</v>
      </c>
      <c r="I386" s="31">
        <v>0</v>
      </c>
      <c r="J386" s="25" t="s">
        <v>382</v>
      </c>
    </row>
    <row r="387" spans="1:10" hidden="1" outlineLevel="2" x14ac:dyDescent="0.2">
      <c r="A387" s="32"/>
      <c r="B387" s="20">
        <v>810073</v>
      </c>
      <c r="C387" s="28" t="s">
        <v>48</v>
      </c>
      <c r="D387" s="29" t="s">
        <v>49</v>
      </c>
      <c r="E387" s="30" t="s">
        <v>15</v>
      </c>
      <c r="F387" s="24">
        <v>0</v>
      </c>
      <c r="G387" s="31" t="s">
        <v>381</v>
      </c>
      <c r="H387" s="31" t="s">
        <v>381</v>
      </c>
      <c r="I387" s="31">
        <v>0</v>
      </c>
      <c r="J387" s="25" t="s">
        <v>382</v>
      </c>
    </row>
    <row r="388" spans="1:10" hidden="1" outlineLevel="2" x14ac:dyDescent="0.2">
      <c r="A388" s="32"/>
      <c r="B388" s="20">
        <v>810073</v>
      </c>
      <c r="C388" s="28" t="s">
        <v>50</v>
      </c>
      <c r="D388" s="29" t="s">
        <v>51</v>
      </c>
      <c r="E388" s="30" t="s">
        <v>15</v>
      </c>
      <c r="F388" s="24">
        <v>0</v>
      </c>
      <c r="G388" s="31" t="s">
        <v>381</v>
      </c>
      <c r="H388" s="31" t="s">
        <v>381</v>
      </c>
      <c r="I388" s="31">
        <v>0</v>
      </c>
      <c r="J388" s="25" t="s">
        <v>382</v>
      </c>
    </row>
    <row r="389" spans="1:10" hidden="1" outlineLevel="2" x14ac:dyDescent="0.2">
      <c r="A389" s="32"/>
      <c r="B389" s="20">
        <v>810073</v>
      </c>
      <c r="C389" s="28" t="s">
        <v>52</v>
      </c>
      <c r="D389" s="29" t="s">
        <v>53</v>
      </c>
      <c r="E389" s="30" t="s">
        <v>15</v>
      </c>
      <c r="F389" s="24">
        <v>0</v>
      </c>
      <c r="G389" s="31" t="s">
        <v>381</v>
      </c>
      <c r="H389" s="31" t="s">
        <v>381</v>
      </c>
      <c r="I389" s="31">
        <v>0</v>
      </c>
      <c r="J389" s="25" t="s">
        <v>382</v>
      </c>
    </row>
    <row r="390" spans="1:10" outlineLevel="2" x14ac:dyDescent="0.2">
      <c r="A390" s="32"/>
      <c r="B390" s="20">
        <v>810073</v>
      </c>
      <c r="C390" s="28" t="s">
        <v>54</v>
      </c>
      <c r="D390" s="29" t="s">
        <v>55</v>
      </c>
      <c r="E390" s="30" t="s">
        <v>15</v>
      </c>
      <c r="F390" s="24">
        <v>5848.15</v>
      </c>
      <c r="G390" s="31">
        <v>5684.48</v>
      </c>
      <c r="H390" s="31" t="s">
        <v>381</v>
      </c>
      <c r="I390" s="31">
        <v>163.66999999999999</v>
      </c>
      <c r="J390" s="25" t="s">
        <v>105</v>
      </c>
    </row>
    <row r="391" spans="1:10" outlineLevel="2" x14ac:dyDescent="0.2">
      <c r="A391" s="32"/>
      <c r="B391" s="20">
        <v>810073</v>
      </c>
      <c r="C391" s="28" t="s">
        <v>56</v>
      </c>
      <c r="D391" s="29" t="s">
        <v>57</v>
      </c>
      <c r="E391" s="30" t="s">
        <v>15</v>
      </c>
      <c r="F391" s="24">
        <v>109615.33</v>
      </c>
      <c r="G391" s="31">
        <v>106547.64</v>
      </c>
      <c r="H391" s="31" t="s">
        <v>381</v>
      </c>
      <c r="I391" s="31">
        <v>3067.69</v>
      </c>
      <c r="J391" s="25" t="s">
        <v>105</v>
      </c>
    </row>
    <row r="392" spans="1:10" outlineLevel="2" x14ac:dyDescent="0.2">
      <c r="A392" s="32"/>
      <c r="B392" s="20">
        <v>810073</v>
      </c>
      <c r="C392" s="28" t="s">
        <v>58</v>
      </c>
      <c r="D392" s="29" t="s">
        <v>59</v>
      </c>
      <c r="E392" s="30" t="s">
        <v>15</v>
      </c>
      <c r="F392" s="24">
        <v>100168.32000000001</v>
      </c>
      <c r="G392" s="31">
        <v>97365.01</v>
      </c>
      <c r="H392" s="31" t="s">
        <v>381</v>
      </c>
      <c r="I392" s="31">
        <v>2803.31</v>
      </c>
      <c r="J392" s="25" t="s">
        <v>105</v>
      </c>
    </row>
    <row r="393" spans="1:10" outlineLevel="2" x14ac:dyDescent="0.2">
      <c r="A393" s="32"/>
      <c r="B393" s="20">
        <v>810073</v>
      </c>
      <c r="C393" s="28" t="s">
        <v>60</v>
      </c>
      <c r="D393" s="29" t="s">
        <v>61</v>
      </c>
      <c r="E393" s="30" t="s">
        <v>15</v>
      </c>
      <c r="F393" s="24">
        <v>105966.49</v>
      </c>
      <c r="G393" s="31">
        <v>103000.92</v>
      </c>
      <c r="H393" s="31" t="s">
        <v>381</v>
      </c>
      <c r="I393" s="31">
        <v>2965.57</v>
      </c>
      <c r="J393" s="25" t="s">
        <v>105</v>
      </c>
    </row>
    <row r="394" spans="1:10" hidden="1" outlineLevel="2" x14ac:dyDescent="0.2">
      <c r="A394" s="32"/>
      <c r="B394" s="20">
        <v>810073</v>
      </c>
      <c r="C394" s="28" t="s">
        <v>62</v>
      </c>
      <c r="D394" s="29" t="s">
        <v>63</v>
      </c>
      <c r="E394" s="30" t="s">
        <v>15</v>
      </c>
      <c r="F394" s="24">
        <v>0</v>
      </c>
      <c r="G394" s="31" t="s">
        <v>381</v>
      </c>
      <c r="H394" s="31" t="s">
        <v>381</v>
      </c>
      <c r="I394" s="31">
        <v>0</v>
      </c>
      <c r="J394" s="25" t="s">
        <v>382</v>
      </c>
    </row>
    <row r="395" spans="1:10" outlineLevel="2" x14ac:dyDescent="0.2">
      <c r="A395" s="32"/>
      <c r="B395" s="20">
        <v>810073</v>
      </c>
      <c r="C395" s="28" t="s">
        <v>64</v>
      </c>
      <c r="D395" s="29" t="s">
        <v>65</v>
      </c>
      <c r="E395" s="30" t="s">
        <v>15</v>
      </c>
      <c r="F395" s="24">
        <v>902982.09</v>
      </c>
      <c r="G395" s="31">
        <v>877711.27</v>
      </c>
      <c r="H395" s="31">
        <v>13791.87</v>
      </c>
      <c r="I395" s="31">
        <v>11478.95</v>
      </c>
      <c r="J395" s="25" t="s">
        <v>105</v>
      </c>
    </row>
    <row r="396" spans="1:10" hidden="1" outlineLevel="2" x14ac:dyDescent="0.2">
      <c r="A396" s="32"/>
      <c r="B396" s="20">
        <v>810073</v>
      </c>
      <c r="C396" s="28" t="s">
        <v>66</v>
      </c>
      <c r="D396" s="29" t="s">
        <v>67</v>
      </c>
      <c r="E396" s="30" t="s">
        <v>15</v>
      </c>
      <c r="F396" s="24">
        <v>0</v>
      </c>
      <c r="G396" s="31" t="s">
        <v>381</v>
      </c>
      <c r="H396" s="31" t="s">
        <v>381</v>
      </c>
      <c r="I396" s="31">
        <v>0</v>
      </c>
      <c r="J396" s="25" t="s">
        <v>382</v>
      </c>
    </row>
    <row r="397" spans="1:10" outlineLevel="2" x14ac:dyDescent="0.2">
      <c r="A397" s="32"/>
      <c r="B397" s="20">
        <v>810073</v>
      </c>
      <c r="C397" s="28" t="s">
        <v>68</v>
      </c>
      <c r="D397" s="29" t="s">
        <v>69</v>
      </c>
      <c r="E397" s="30" t="s">
        <v>15</v>
      </c>
      <c r="F397" s="24">
        <v>31490.04</v>
      </c>
      <c r="G397" s="31">
        <v>30608.76</v>
      </c>
      <c r="H397" s="31" t="s">
        <v>381</v>
      </c>
      <c r="I397" s="31">
        <v>881.28</v>
      </c>
      <c r="J397" s="25" t="s">
        <v>105</v>
      </c>
    </row>
    <row r="398" spans="1:10" outlineLevel="2" x14ac:dyDescent="0.2">
      <c r="A398" s="32"/>
      <c r="B398" s="20">
        <v>810073</v>
      </c>
      <c r="C398" s="28" t="s">
        <v>70</v>
      </c>
      <c r="D398" s="29" t="s">
        <v>71</v>
      </c>
      <c r="E398" s="30" t="s">
        <v>15</v>
      </c>
      <c r="F398" s="24">
        <v>113726.53</v>
      </c>
      <c r="G398" s="31">
        <v>110543.78</v>
      </c>
      <c r="H398" s="31" t="s">
        <v>381</v>
      </c>
      <c r="I398" s="31">
        <v>3182.75</v>
      </c>
      <c r="J398" s="25" t="s">
        <v>105</v>
      </c>
    </row>
    <row r="399" spans="1:10" outlineLevel="2" x14ac:dyDescent="0.2">
      <c r="A399" s="32"/>
      <c r="B399" s="20">
        <v>810073</v>
      </c>
      <c r="C399" s="28" t="s">
        <v>72</v>
      </c>
      <c r="D399" s="29" t="s">
        <v>73</v>
      </c>
      <c r="E399" s="30" t="s">
        <v>15</v>
      </c>
      <c r="F399" s="24">
        <v>815042.22</v>
      </c>
      <c r="G399" s="31">
        <v>792232.48</v>
      </c>
      <c r="H399" s="31">
        <v>12448.7</v>
      </c>
      <c r="I399" s="31">
        <v>10361.040000000001</v>
      </c>
      <c r="J399" s="25" t="s">
        <v>105</v>
      </c>
    </row>
    <row r="400" spans="1:10" outlineLevel="2" x14ac:dyDescent="0.2">
      <c r="A400" s="32"/>
      <c r="B400" s="20">
        <v>810073</v>
      </c>
      <c r="C400" s="28" t="s">
        <v>74</v>
      </c>
      <c r="D400" s="29" t="s">
        <v>75</v>
      </c>
      <c r="E400" s="30" t="s">
        <v>15</v>
      </c>
      <c r="F400" s="24">
        <v>26241.7</v>
      </c>
      <c r="G400" s="31">
        <v>25507.3</v>
      </c>
      <c r="H400" s="31" t="s">
        <v>381</v>
      </c>
      <c r="I400" s="31">
        <v>734.4</v>
      </c>
      <c r="J400" s="25" t="s">
        <v>105</v>
      </c>
    </row>
    <row r="401" spans="1:10" outlineLevel="2" x14ac:dyDescent="0.2">
      <c r="A401" s="32"/>
      <c r="B401" s="20">
        <v>810073</v>
      </c>
      <c r="C401" s="28" t="s">
        <v>76</v>
      </c>
      <c r="D401" s="29" t="s">
        <v>77</v>
      </c>
      <c r="E401" s="30" t="s">
        <v>15</v>
      </c>
      <c r="F401" s="24">
        <v>29090.799999999999</v>
      </c>
      <c r="G401" s="31">
        <v>28276.67</v>
      </c>
      <c r="H401" s="31" t="s">
        <v>381</v>
      </c>
      <c r="I401" s="31">
        <v>814.13</v>
      </c>
      <c r="J401" s="25" t="s">
        <v>105</v>
      </c>
    </row>
    <row r="402" spans="1:10" hidden="1" outlineLevel="2" x14ac:dyDescent="0.2">
      <c r="A402" s="32"/>
      <c r="B402" s="20">
        <v>810073</v>
      </c>
      <c r="C402" s="28" t="s">
        <v>78</v>
      </c>
      <c r="D402" s="29" t="s">
        <v>79</v>
      </c>
      <c r="E402" s="30" t="s">
        <v>15</v>
      </c>
      <c r="F402" s="24">
        <v>0</v>
      </c>
      <c r="G402" s="31" t="s">
        <v>381</v>
      </c>
      <c r="H402" s="31" t="s">
        <v>381</v>
      </c>
      <c r="I402" s="31">
        <v>0</v>
      </c>
      <c r="J402" s="25" t="s">
        <v>382</v>
      </c>
    </row>
    <row r="403" spans="1:10" hidden="1" outlineLevel="2" x14ac:dyDescent="0.2">
      <c r="A403" s="32"/>
      <c r="B403" s="20">
        <v>810073</v>
      </c>
      <c r="C403" s="28" t="s">
        <v>80</v>
      </c>
      <c r="D403" s="29" t="s">
        <v>81</v>
      </c>
      <c r="E403" s="30" t="s">
        <v>15</v>
      </c>
      <c r="F403" s="24">
        <v>0</v>
      </c>
      <c r="G403" s="31" t="s">
        <v>381</v>
      </c>
      <c r="H403" s="31" t="s">
        <v>381</v>
      </c>
      <c r="I403" s="31">
        <v>0</v>
      </c>
      <c r="J403" s="25" t="s">
        <v>382</v>
      </c>
    </row>
    <row r="404" spans="1:10" hidden="1" outlineLevel="2" x14ac:dyDescent="0.2">
      <c r="A404" s="32"/>
      <c r="B404" s="20">
        <v>810073</v>
      </c>
      <c r="C404" s="28" t="s">
        <v>82</v>
      </c>
      <c r="D404" s="29" t="s">
        <v>83</v>
      </c>
      <c r="E404" s="30" t="s">
        <v>15</v>
      </c>
      <c r="F404" s="24">
        <v>0</v>
      </c>
      <c r="G404" s="31" t="s">
        <v>381</v>
      </c>
      <c r="H404" s="31" t="s">
        <v>381</v>
      </c>
      <c r="I404" s="31">
        <v>0</v>
      </c>
      <c r="J404" s="25" t="s">
        <v>382</v>
      </c>
    </row>
    <row r="405" spans="1:10" hidden="1" outlineLevel="2" x14ac:dyDescent="0.2">
      <c r="A405" s="32"/>
      <c r="B405" s="20">
        <v>810073</v>
      </c>
      <c r="C405" s="28" t="s">
        <v>84</v>
      </c>
      <c r="D405" s="29" t="s">
        <v>85</v>
      </c>
      <c r="E405" s="30" t="s">
        <v>15</v>
      </c>
      <c r="F405" s="24">
        <v>0</v>
      </c>
      <c r="G405" s="31" t="s">
        <v>381</v>
      </c>
      <c r="H405" s="31" t="s">
        <v>381</v>
      </c>
      <c r="I405" s="31">
        <v>0</v>
      </c>
      <c r="J405" s="25" t="s">
        <v>382</v>
      </c>
    </row>
    <row r="406" spans="1:10" outlineLevel="1" x14ac:dyDescent="0.2">
      <c r="A406" s="32">
        <v>810074</v>
      </c>
      <c r="B406" s="20">
        <v>810074</v>
      </c>
      <c r="C406" s="21" t="s">
        <v>96</v>
      </c>
      <c r="D406" s="22" t="s">
        <v>14</v>
      </c>
      <c r="E406" s="23" t="s">
        <v>15</v>
      </c>
      <c r="F406" s="24">
        <v>6201719.54</v>
      </c>
      <c r="G406" s="24">
        <v>6016437.9299999997</v>
      </c>
      <c r="H406" s="24">
        <v>50028.210000000006</v>
      </c>
      <c r="I406" s="24">
        <v>135253.4</v>
      </c>
      <c r="J406" s="25" t="s">
        <v>105</v>
      </c>
    </row>
    <row r="407" spans="1:10" hidden="1" outlineLevel="2" x14ac:dyDescent="0.2">
      <c r="A407" s="32"/>
      <c r="B407" s="20">
        <v>810074</v>
      </c>
      <c r="C407" s="28" t="s">
        <v>16</v>
      </c>
      <c r="D407" s="29" t="s">
        <v>17</v>
      </c>
      <c r="E407" s="30" t="s">
        <v>15</v>
      </c>
      <c r="F407" s="24">
        <v>0</v>
      </c>
      <c r="G407" s="31" t="s">
        <v>381</v>
      </c>
      <c r="H407" s="31" t="s">
        <v>381</v>
      </c>
      <c r="I407" s="31">
        <v>0</v>
      </c>
      <c r="J407" s="25" t="s">
        <v>382</v>
      </c>
    </row>
    <row r="408" spans="1:10" outlineLevel="2" x14ac:dyDescent="0.2">
      <c r="A408" s="32"/>
      <c r="B408" s="20">
        <v>810074</v>
      </c>
      <c r="C408" s="28" t="s">
        <v>18</v>
      </c>
      <c r="D408" s="29" t="s">
        <v>19</v>
      </c>
      <c r="E408" s="30" t="s">
        <v>15</v>
      </c>
      <c r="F408" s="24">
        <v>1671118.45</v>
      </c>
      <c r="G408" s="31">
        <v>1621644.07</v>
      </c>
      <c r="H408" s="31">
        <v>15646.36</v>
      </c>
      <c r="I408" s="31">
        <v>33828.019999999997</v>
      </c>
      <c r="J408" s="25" t="s">
        <v>105</v>
      </c>
    </row>
    <row r="409" spans="1:10" outlineLevel="2" x14ac:dyDescent="0.2">
      <c r="A409" s="32"/>
      <c r="B409" s="20">
        <v>810074</v>
      </c>
      <c r="C409" s="28" t="s">
        <v>20</v>
      </c>
      <c r="D409" s="29" t="s">
        <v>21</v>
      </c>
      <c r="E409" s="30" t="s">
        <v>15</v>
      </c>
      <c r="F409" s="24">
        <v>3643.85</v>
      </c>
      <c r="G409" s="31">
        <v>3535.97</v>
      </c>
      <c r="H409" s="31" t="s">
        <v>381</v>
      </c>
      <c r="I409" s="31">
        <v>107.88</v>
      </c>
      <c r="J409" s="25" t="s">
        <v>105</v>
      </c>
    </row>
    <row r="410" spans="1:10" outlineLevel="2" x14ac:dyDescent="0.2">
      <c r="A410" s="32"/>
      <c r="B410" s="20">
        <v>810074</v>
      </c>
      <c r="C410" s="28" t="s">
        <v>22</v>
      </c>
      <c r="D410" s="29" t="s">
        <v>23</v>
      </c>
      <c r="E410" s="30" t="s">
        <v>15</v>
      </c>
      <c r="F410" s="24">
        <v>106805.22</v>
      </c>
      <c r="G410" s="31">
        <v>103643.19</v>
      </c>
      <c r="H410" s="31" t="s">
        <v>381</v>
      </c>
      <c r="I410" s="31">
        <v>3162.03</v>
      </c>
      <c r="J410" s="25" t="s">
        <v>105</v>
      </c>
    </row>
    <row r="411" spans="1:10" outlineLevel="2" x14ac:dyDescent="0.2">
      <c r="A411" s="32"/>
      <c r="B411" s="20">
        <v>810074</v>
      </c>
      <c r="C411" s="28" t="s">
        <v>24</v>
      </c>
      <c r="D411" s="29" t="s">
        <v>25</v>
      </c>
      <c r="E411" s="30" t="s">
        <v>15</v>
      </c>
      <c r="F411" s="24">
        <v>50743.95</v>
      </c>
      <c r="G411" s="31">
        <v>49241.65</v>
      </c>
      <c r="H411" s="31" t="s">
        <v>381</v>
      </c>
      <c r="I411" s="31">
        <v>1502.3</v>
      </c>
      <c r="J411" s="25" t="s">
        <v>105</v>
      </c>
    </row>
    <row r="412" spans="1:10" outlineLevel="2" x14ac:dyDescent="0.2">
      <c r="A412" s="32"/>
      <c r="B412" s="20">
        <v>810074</v>
      </c>
      <c r="C412" s="28" t="s">
        <v>26</v>
      </c>
      <c r="D412" s="29" t="s">
        <v>27</v>
      </c>
      <c r="E412" s="30" t="s">
        <v>15</v>
      </c>
      <c r="F412" s="24">
        <v>8575.01</v>
      </c>
      <c r="G412" s="31">
        <v>8321.14</v>
      </c>
      <c r="H412" s="31" t="s">
        <v>381</v>
      </c>
      <c r="I412" s="31">
        <v>253.87</v>
      </c>
      <c r="J412" s="25" t="s">
        <v>105</v>
      </c>
    </row>
    <row r="413" spans="1:10" hidden="1" outlineLevel="2" x14ac:dyDescent="0.2">
      <c r="A413" s="32"/>
      <c r="B413" s="20">
        <v>810074</v>
      </c>
      <c r="C413" s="28" t="s">
        <v>28</v>
      </c>
      <c r="D413" s="29" t="s">
        <v>29</v>
      </c>
      <c r="E413" s="30" t="s">
        <v>15</v>
      </c>
      <c r="F413" s="24">
        <v>0</v>
      </c>
      <c r="G413" s="31" t="s">
        <v>381</v>
      </c>
      <c r="H413" s="31" t="s">
        <v>381</v>
      </c>
      <c r="I413" s="31">
        <v>0</v>
      </c>
      <c r="J413" s="25" t="s">
        <v>382</v>
      </c>
    </row>
    <row r="414" spans="1:10" hidden="1" outlineLevel="2" x14ac:dyDescent="0.2">
      <c r="A414" s="32"/>
      <c r="B414" s="20">
        <v>810074</v>
      </c>
      <c r="C414" s="28" t="s">
        <v>30</v>
      </c>
      <c r="D414" s="29" t="s">
        <v>31</v>
      </c>
      <c r="E414" s="30" t="s">
        <v>15</v>
      </c>
      <c r="F414" s="24">
        <v>0</v>
      </c>
      <c r="G414" s="31" t="s">
        <v>381</v>
      </c>
      <c r="H414" s="31" t="s">
        <v>381</v>
      </c>
      <c r="I414" s="31">
        <v>0</v>
      </c>
      <c r="J414" s="25" t="s">
        <v>382</v>
      </c>
    </row>
    <row r="415" spans="1:10" hidden="1" outlineLevel="2" x14ac:dyDescent="0.2">
      <c r="A415" s="32"/>
      <c r="B415" s="20">
        <v>810074</v>
      </c>
      <c r="C415" s="28" t="s">
        <v>32</v>
      </c>
      <c r="D415" s="29" t="s">
        <v>33</v>
      </c>
      <c r="E415" s="30" t="s">
        <v>15</v>
      </c>
      <c r="F415" s="24">
        <v>0</v>
      </c>
      <c r="G415" s="31" t="s">
        <v>381</v>
      </c>
      <c r="H415" s="31" t="s">
        <v>381</v>
      </c>
      <c r="I415" s="31">
        <v>0</v>
      </c>
      <c r="J415" s="25" t="s">
        <v>382</v>
      </c>
    </row>
    <row r="416" spans="1:10" outlineLevel="2" x14ac:dyDescent="0.2">
      <c r="A416" s="32"/>
      <c r="B416" s="20">
        <v>810074</v>
      </c>
      <c r="C416" s="28" t="s">
        <v>34</v>
      </c>
      <c r="D416" s="29" t="s">
        <v>35</v>
      </c>
      <c r="E416" s="30" t="s">
        <v>15</v>
      </c>
      <c r="F416" s="24">
        <v>12200.14</v>
      </c>
      <c r="G416" s="31">
        <v>11838.95</v>
      </c>
      <c r="H416" s="31" t="s">
        <v>381</v>
      </c>
      <c r="I416" s="31">
        <v>361.19</v>
      </c>
      <c r="J416" s="25" t="s">
        <v>105</v>
      </c>
    </row>
    <row r="417" spans="1:10" outlineLevel="2" x14ac:dyDescent="0.2">
      <c r="A417" s="32"/>
      <c r="B417" s="20">
        <v>810074</v>
      </c>
      <c r="C417" s="28" t="s">
        <v>36</v>
      </c>
      <c r="D417" s="29" t="s">
        <v>37</v>
      </c>
      <c r="E417" s="30" t="s">
        <v>15</v>
      </c>
      <c r="F417" s="24">
        <v>165619.62</v>
      </c>
      <c r="G417" s="31">
        <v>160716.35999999999</v>
      </c>
      <c r="H417" s="31" t="s">
        <v>381</v>
      </c>
      <c r="I417" s="31">
        <v>4903.26</v>
      </c>
      <c r="J417" s="25" t="s">
        <v>105</v>
      </c>
    </row>
    <row r="418" spans="1:10" outlineLevel="2" x14ac:dyDescent="0.2">
      <c r="A418" s="32"/>
      <c r="B418" s="20">
        <v>810074</v>
      </c>
      <c r="C418" s="28" t="s">
        <v>38</v>
      </c>
      <c r="D418" s="29" t="s">
        <v>39</v>
      </c>
      <c r="E418" s="30" t="s">
        <v>15</v>
      </c>
      <c r="F418" s="24">
        <v>15331.15</v>
      </c>
      <c r="G418" s="31">
        <v>14877.26</v>
      </c>
      <c r="H418" s="31" t="s">
        <v>381</v>
      </c>
      <c r="I418" s="31">
        <v>453.89</v>
      </c>
      <c r="J418" s="25" t="s">
        <v>105</v>
      </c>
    </row>
    <row r="419" spans="1:10" outlineLevel="2" x14ac:dyDescent="0.2">
      <c r="A419" s="32"/>
      <c r="B419" s="20">
        <v>810074</v>
      </c>
      <c r="C419" s="28" t="s">
        <v>40</v>
      </c>
      <c r="D419" s="29" t="s">
        <v>41</v>
      </c>
      <c r="E419" s="30" t="s">
        <v>15</v>
      </c>
      <c r="F419" s="24">
        <v>319362.99</v>
      </c>
      <c r="G419" s="31">
        <v>309908.07</v>
      </c>
      <c r="H419" s="31" t="s">
        <v>381</v>
      </c>
      <c r="I419" s="31">
        <v>9454.92</v>
      </c>
      <c r="J419" s="25" t="s">
        <v>105</v>
      </c>
    </row>
    <row r="420" spans="1:10" outlineLevel="2" x14ac:dyDescent="0.2">
      <c r="A420" s="32"/>
      <c r="B420" s="20">
        <v>810074</v>
      </c>
      <c r="C420" s="28" t="s">
        <v>42</v>
      </c>
      <c r="D420" s="29" t="s">
        <v>43</v>
      </c>
      <c r="E420" s="30" t="s">
        <v>15</v>
      </c>
      <c r="F420" s="24">
        <v>747339.63</v>
      </c>
      <c r="G420" s="31">
        <v>725214.23</v>
      </c>
      <c r="H420" s="31">
        <v>6997.2</v>
      </c>
      <c r="I420" s="31">
        <v>15128.2</v>
      </c>
      <c r="J420" s="25" t="s">
        <v>105</v>
      </c>
    </row>
    <row r="421" spans="1:10" outlineLevel="2" x14ac:dyDescent="0.2">
      <c r="A421" s="32"/>
      <c r="B421" s="20">
        <v>810074</v>
      </c>
      <c r="C421" s="28" t="s">
        <v>44</v>
      </c>
      <c r="D421" s="29" t="s">
        <v>45</v>
      </c>
      <c r="E421" s="30" t="s">
        <v>15</v>
      </c>
      <c r="F421" s="24">
        <v>780755.07</v>
      </c>
      <c r="G421" s="31">
        <v>757640.39</v>
      </c>
      <c r="H421" s="31">
        <v>7310.06</v>
      </c>
      <c r="I421" s="31">
        <v>15804.62</v>
      </c>
      <c r="J421" s="25" t="s">
        <v>105</v>
      </c>
    </row>
    <row r="422" spans="1:10" hidden="1" outlineLevel="2" x14ac:dyDescent="0.2">
      <c r="A422" s="32"/>
      <c r="B422" s="20">
        <v>810074</v>
      </c>
      <c r="C422" s="28" t="s">
        <v>46</v>
      </c>
      <c r="D422" s="29" t="s">
        <v>47</v>
      </c>
      <c r="E422" s="30" t="s">
        <v>15</v>
      </c>
      <c r="F422" s="24">
        <v>0</v>
      </c>
      <c r="G422" s="31" t="s">
        <v>381</v>
      </c>
      <c r="H422" s="31" t="s">
        <v>381</v>
      </c>
      <c r="I422" s="31">
        <v>0</v>
      </c>
      <c r="J422" s="25" t="s">
        <v>382</v>
      </c>
    </row>
    <row r="423" spans="1:10" hidden="1" outlineLevel="2" x14ac:dyDescent="0.2">
      <c r="A423" s="32"/>
      <c r="B423" s="20">
        <v>810074</v>
      </c>
      <c r="C423" s="28" t="s">
        <v>48</v>
      </c>
      <c r="D423" s="29" t="s">
        <v>49</v>
      </c>
      <c r="E423" s="30" t="s">
        <v>15</v>
      </c>
      <c r="F423" s="24">
        <v>0</v>
      </c>
      <c r="G423" s="31" t="s">
        <v>381</v>
      </c>
      <c r="H423" s="31" t="s">
        <v>381</v>
      </c>
      <c r="I423" s="31">
        <v>0</v>
      </c>
      <c r="J423" s="25" t="s">
        <v>382</v>
      </c>
    </row>
    <row r="424" spans="1:10" hidden="1" outlineLevel="2" x14ac:dyDescent="0.2">
      <c r="A424" s="32"/>
      <c r="B424" s="20">
        <v>810074</v>
      </c>
      <c r="C424" s="28" t="s">
        <v>50</v>
      </c>
      <c r="D424" s="29" t="s">
        <v>51</v>
      </c>
      <c r="E424" s="30" t="s">
        <v>15</v>
      </c>
      <c r="F424" s="24">
        <v>0</v>
      </c>
      <c r="G424" s="31" t="s">
        <v>381</v>
      </c>
      <c r="H424" s="31" t="s">
        <v>381</v>
      </c>
      <c r="I424" s="31">
        <v>0</v>
      </c>
      <c r="J424" s="25" t="s">
        <v>382</v>
      </c>
    </row>
    <row r="425" spans="1:10" hidden="1" outlineLevel="2" x14ac:dyDescent="0.2">
      <c r="A425" s="32"/>
      <c r="B425" s="20">
        <v>810074</v>
      </c>
      <c r="C425" s="28" t="s">
        <v>52</v>
      </c>
      <c r="D425" s="29" t="s">
        <v>53</v>
      </c>
      <c r="E425" s="30" t="s">
        <v>15</v>
      </c>
      <c r="F425" s="24">
        <v>0</v>
      </c>
      <c r="G425" s="31" t="s">
        <v>381</v>
      </c>
      <c r="H425" s="31" t="s">
        <v>381</v>
      </c>
      <c r="I425" s="31">
        <v>0</v>
      </c>
      <c r="J425" s="25" t="s">
        <v>382</v>
      </c>
    </row>
    <row r="426" spans="1:10" hidden="1" outlineLevel="2" x14ac:dyDescent="0.2">
      <c r="A426" s="32"/>
      <c r="B426" s="20">
        <v>810074</v>
      </c>
      <c r="C426" s="28" t="s">
        <v>54</v>
      </c>
      <c r="D426" s="29" t="s">
        <v>55</v>
      </c>
      <c r="E426" s="30" t="s">
        <v>15</v>
      </c>
      <c r="F426" s="24">
        <v>0</v>
      </c>
      <c r="G426" s="31" t="s">
        <v>381</v>
      </c>
      <c r="H426" s="31" t="s">
        <v>381</v>
      </c>
      <c r="I426" s="31">
        <v>0</v>
      </c>
      <c r="J426" s="25" t="s">
        <v>382</v>
      </c>
    </row>
    <row r="427" spans="1:10" outlineLevel="2" x14ac:dyDescent="0.2">
      <c r="A427" s="32"/>
      <c r="B427" s="20">
        <v>810074</v>
      </c>
      <c r="C427" s="28" t="s">
        <v>56</v>
      </c>
      <c r="D427" s="29" t="s">
        <v>57</v>
      </c>
      <c r="E427" s="30" t="s">
        <v>15</v>
      </c>
      <c r="F427" s="24">
        <v>26559.599999999999</v>
      </c>
      <c r="G427" s="31">
        <v>25773.29</v>
      </c>
      <c r="H427" s="31" t="s">
        <v>381</v>
      </c>
      <c r="I427" s="31">
        <v>786.31</v>
      </c>
      <c r="J427" s="25" t="s">
        <v>105</v>
      </c>
    </row>
    <row r="428" spans="1:10" hidden="1" outlineLevel="2" x14ac:dyDescent="0.2">
      <c r="A428" s="32"/>
      <c r="B428" s="20">
        <v>810074</v>
      </c>
      <c r="C428" s="28" t="s">
        <v>58</v>
      </c>
      <c r="D428" s="29" t="s">
        <v>59</v>
      </c>
      <c r="E428" s="30" t="s">
        <v>15</v>
      </c>
      <c r="F428" s="24">
        <v>0</v>
      </c>
      <c r="G428" s="31" t="s">
        <v>381</v>
      </c>
      <c r="H428" s="31" t="s">
        <v>381</v>
      </c>
      <c r="I428" s="31">
        <v>0</v>
      </c>
      <c r="J428" s="25" t="s">
        <v>382</v>
      </c>
    </row>
    <row r="429" spans="1:10" outlineLevel="2" x14ac:dyDescent="0.2">
      <c r="A429" s="32"/>
      <c r="B429" s="20">
        <v>810074</v>
      </c>
      <c r="C429" s="28" t="s">
        <v>60</v>
      </c>
      <c r="D429" s="29" t="s">
        <v>61</v>
      </c>
      <c r="E429" s="30" t="s">
        <v>15</v>
      </c>
      <c r="F429" s="24">
        <v>31849.93</v>
      </c>
      <c r="G429" s="31">
        <v>30907</v>
      </c>
      <c r="H429" s="31" t="s">
        <v>381</v>
      </c>
      <c r="I429" s="31">
        <v>942.93</v>
      </c>
      <c r="J429" s="25" t="s">
        <v>105</v>
      </c>
    </row>
    <row r="430" spans="1:10" hidden="1" outlineLevel="2" x14ac:dyDescent="0.2">
      <c r="A430" s="32"/>
      <c r="B430" s="20">
        <v>810074</v>
      </c>
      <c r="C430" s="28" t="s">
        <v>62</v>
      </c>
      <c r="D430" s="29" t="s">
        <v>63</v>
      </c>
      <c r="E430" s="30" t="s">
        <v>15</v>
      </c>
      <c r="F430" s="24">
        <v>0</v>
      </c>
      <c r="G430" s="31" t="s">
        <v>381</v>
      </c>
      <c r="H430" s="31" t="s">
        <v>381</v>
      </c>
      <c r="I430" s="31">
        <v>0</v>
      </c>
      <c r="J430" s="25" t="s">
        <v>382</v>
      </c>
    </row>
    <row r="431" spans="1:10" outlineLevel="2" x14ac:dyDescent="0.2">
      <c r="A431" s="32"/>
      <c r="B431" s="20">
        <v>810074</v>
      </c>
      <c r="C431" s="28" t="s">
        <v>64</v>
      </c>
      <c r="D431" s="29" t="s">
        <v>65</v>
      </c>
      <c r="E431" s="30" t="s">
        <v>15</v>
      </c>
      <c r="F431" s="24">
        <v>776503.91</v>
      </c>
      <c r="G431" s="31">
        <v>753515.09</v>
      </c>
      <c r="H431" s="31">
        <v>7270.26</v>
      </c>
      <c r="I431" s="31">
        <v>15718.56</v>
      </c>
      <c r="J431" s="25" t="s">
        <v>105</v>
      </c>
    </row>
    <row r="432" spans="1:10" hidden="1" outlineLevel="2" x14ac:dyDescent="0.2">
      <c r="A432" s="32"/>
      <c r="B432" s="20">
        <v>810074</v>
      </c>
      <c r="C432" s="28" t="s">
        <v>66</v>
      </c>
      <c r="D432" s="29" t="s">
        <v>67</v>
      </c>
      <c r="E432" s="30" t="s">
        <v>15</v>
      </c>
      <c r="F432" s="24">
        <v>0</v>
      </c>
      <c r="G432" s="31" t="s">
        <v>381</v>
      </c>
      <c r="H432" s="31" t="s">
        <v>381</v>
      </c>
      <c r="I432" s="31">
        <v>0</v>
      </c>
      <c r="J432" s="25" t="s">
        <v>382</v>
      </c>
    </row>
    <row r="433" spans="1:10" hidden="1" outlineLevel="2" x14ac:dyDescent="0.2">
      <c r="A433" s="32"/>
      <c r="B433" s="20">
        <v>810074</v>
      </c>
      <c r="C433" s="28" t="s">
        <v>68</v>
      </c>
      <c r="D433" s="29" t="s">
        <v>69</v>
      </c>
      <c r="E433" s="30" t="s">
        <v>15</v>
      </c>
      <c r="F433" s="24">
        <v>0</v>
      </c>
      <c r="G433" s="31" t="s">
        <v>381</v>
      </c>
      <c r="H433" s="31" t="s">
        <v>381</v>
      </c>
      <c r="I433" s="31">
        <v>0</v>
      </c>
      <c r="J433" s="25" t="s">
        <v>382</v>
      </c>
    </row>
    <row r="434" spans="1:10" hidden="1" outlineLevel="2" x14ac:dyDescent="0.2">
      <c r="A434" s="32"/>
      <c r="B434" s="20">
        <v>810074</v>
      </c>
      <c r="C434" s="28" t="s">
        <v>70</v>
      </c>
      <c r="D434" s="29" t="s">
        <v>71</v>
      </c>
      <c r="E434" s="30" t="s">
        <v>15</v>
      </c>
      <c r="F434" s="24">
        <v>0</v>
      </c>
      <c r="G434" s="31" t="s">
        <v>381</v>
      </c>
      <c r="H434" s="31" t="s">
        <v>381</v>
      </c>
      <c r="I434" s="31">
        <v>0</v>
      </c>
      <c r="J434" s="25" t="s">
        <v>382</v>
      </c>
    </row>
    <row r="435" spans="1:10" outlineLevel="2" x14ac:dyDescent="0.2">
      <c r="A435" s="32"/>
      <c r="B435" s="20">
        <v>810074</v>
      </c>
      <c r="C435" s="28" t="s">
        <v>72</v>
      </c>
      <c r="D435" s="29" t="s">
        <v>73</v>
      </c>
      <c r="E435" s="30" t="s">
        <v>15</v>
      </c>
      <c r="F435" s="24">
        <v>415965.44</v>
      </c>
      <c r="G435" s="31">
        <v>403650.56</v>
      </c>
      <c r="H435" s="31">
        <v>3894.6</v>
      </c>
      <c r="I435" s="31">
        <v>8420.2800000000007</v>
      </c>
      <c r="J435" s="25" t="s">
        <v>105</v>
      </c>
    </row>
    <row r="436" spans="1:10" outlineLevel="2" x14ac:dyDescent="0.2">
      <c r="A436" s="32"/>
      <c r="B436" s="20">
        <v>810074</v>
      </c>
      <c r="C436" s="28" t="s">
        <v>74</v>
      </c>
      <c r="D436" s="29" t="s">
        <v>75</v>
      </c>
      <c r="E436" s="30" t="s">
        <v>15</v>
      </c>
      <c r="F436" s="24">
        <v>951608.82</v>
      </c>
      <c r="G436" s="31">
        <v>923435.92</v>
      </c>
      <c r="H436" s="31">
        <v>8909.73</v>
      </c>
      <c r="I436" s="31">
        <v>19263.169999999998</v>
      </c>
      <c r="J436" s="25" t="s">
        <v>105</v>
      </c>
    </row>
    <row r="437" spans="1:10" hidden="1" outlineLevel="2" x14ac:dyDescent="0.2">
      <c r="A437" s="32"/>
      <c r="B437" s="20">
        <v>810074</v>
      </c>
      <c r="C437" s="28" t="s">
        <v>76</v>
      </c>
      <c r="D437" s="29" t="s">
        <v>77</v>
      </c>
      <c r="E437" s="30" t="s">
        <v>15</v>
      </c>
      <c r="F437" s="24">
        <v>0</v>
      </c>
      <c r="G437" s="31" t="s">
        <v>381</v>
      </c>
      <c r="H437" s="31" t="s">
        <v>381</v>
      </c>
      <c r="I437" s="31">
        <v>0</v>
      </c>
      <c r="J437" s="25" t="s">
        <v>382</v>
      </c>
    </row>
    <row r="438" spans="1:10" hidden="1" outlineLevel="2" x14ac:dyDescent="0.2">
      <c r="A438" s="32"/>
      <c r="B438" s="20">
        <v>810074</v>
      </c>
      <c r="C438" s="28" t="s">
        <v>78</v>
      </c>
      <c r="D438" s="29" t="s">
        <v>79</v>
      </c>
      <c r="E438" s="30" t="s">
        <v>15</v>
      </c>
      <c r="F438" s="24">
        <v>0</v>
      </c>
      <c r="G438" s="31" t="s">
        <v>381</v>
      </c>
      <c r="H438" s="31" t="s">
        <v>381</v>
      </c>
      <c r="I438" s="31">
        <v>0</v>
      </c>
      <c r="J438" s="25" t="s">
        <v>382</v>
      </c>
    </row>
    <row r="439" spans="1:10" outlineLevel="2" x14ac:dyDescent="0.2">
      <c r="A439" s="32"/>
      <c r="B439" s="20">
        <v>810074</v>
      </c>
      <c r="C439" s="28" t="s">
        <v>80</v>
      </c>
      <c r="D439" s="29" t="s">
        <v>81</v>
      </c>
      <c r="E439" s="30" t="s">
        <v>15</v>
      </c>
      <c r="F439" s="24">
        <v>116009.31</v>
      </c>
      <c r="G439" s="31">
        <v>112574.79</v>
      </c>
      <c r="H439" s="31" t="s">
        <v>381</v>
      </c>
      <c r="I439" s="31">
        <v>3434.52</v>
      </c>
      <c r="J439" s="25" t="s">
        <v>105</v>
      </c>
    </row>
    <row r="440" spans="1:10" outlineLevel="2" x14ac:dyDescent="0.2">
      <c r="A440" s="32"/>
      <c r="B440" s="20">
        <v>810074</v>
      </c>
      <c r="C440" s="28" t="s">
        <v>82</v>
      </c>
      <c r="D440" s="29" t="s">
        <v>83</v>
      </c>
      <c r="E440" s="30" t="s">
        <v>15</v>
      </c>
      <c r="F440" s="24">
        <v>1727.45</v>
      </c>
      <c r="G440" s="31" t="s">
        <v>381</v>
      </c>
      <c r="H440" s="31" t="s">
        <v>381</v>
      </c>
      <c r="I440" s="31">
        <v>1727.45</v>
      </c>
      <c r="J440" s="25" t="s">
        <v>105</v>
      </c>
    </row>
    <row r="441" spans="1:10" hidden="1" outlineLevel="2" x14ac:dyDescent="0.2">
      <c r="A441" s="32"/>
      <c r="B441" s="20">
        <v>810074</v>
      </c>
      <c r="C441" s="28" t="s">
        <v>84</v>
      </c>
      <c r="D441" s="29" t="s">
        <v>85</v>
      </c>
      <c r="E441" s="30" t="s">
        <v>15</v>
      </c>
      <c r="F441" s="24">
        <v>0</v>
      </c>
      <c r="G441" s="31" t="s">
        <v>381</v>
      </c>
      <c r="H441" s="31" t="s">
        <v>381</v>
      </c>
      <c r="I441" s="31">
        <v>0</v>
      </c>
      <c r="J441" s="25" t="s">
        <v>382</v>
      </c>
    </row>
    <row r="442" spans="1:10" outlineLevel="1" x14ac:dyDescent="0.2">
      <c r="A442" s="32">
        <v>810076</v>
      </c>
      <c r="B442" s="20">
        <v>810076</v>
      </c>
      <c r="C442" s="21" t="s">
        <v>97</v>
      </c>
      <c r="D442" s="22" t="s">
        <v>14</v>
      </c>
      <c r="E442" s="23" t="s">
        <v>15</v>
      </c>
      <c r="F442" s="24">
        <v>13886736.069999998</v>
      </c>
      <c r="G442" s="24">
        <v>13789818.26</v>
      </c>
      <c r="H442" s="24">
        <v>32409.54</v>
      </c>
      <c r="I442" s="24">
        <v>64508.269999999975</v>
      </c>
      <c r="J442" s="25" t="s">
        <v>105</v>
      </c>
    </row>
    <row r="443" spans="1:10" hidden="1" outlineLevel="2" x14ac:dyDescent="0.2">
      <c r="A443" s="32"/>
      <c r="B443" s="20">
        <v>810076</v>
      </c>
      <c r="C443" s="28" t="s">
        <v>16</v>
      </c>
      <c r="D443" s="29" t="s">
        <v>17</v>
      </c>
      <c r="E443" s="30" t="s">
        <v>15</v>
      </c>
      <c r="F443" s="24">
        <v>0</v>
      </c>
      <c r="G443" s="31" t="s">
        <v>381</v>
      </c>
      <c r="H443" s="31" t="s">
        <v>381</v>
      </c>
      <c r="I443" s="31">
        <v>0</v>
      </c>
      <c r="J443" s="25" t="s">
        <v>382</v>
      </c>
    </row>
    <row r="444" spans="1:10" outlineLevel="2" x14ac:dyDescent="0.2">
      <c r="A444" s="32"/>
      <c r="B444" s="20">
        <v>810076</v>
      </c>
      <c r="C444" s="28" t="s">
        <v>18</v>
      </c>
      <c r="D444" s="29" t="s">
        <v>19</v>
      </c>
      <c r="E444" s="30" t="s">
        <v>15</v>
      </c>
      <c r="F444" s="24">
        <v>1982099.53</v>
      </c>
      <c r="G444" s="31">
        <v>1968542.47</v>
      </c>
      <c r="H444" s="31">
        <v>6865.06</v>
      </c>
      <c r="I444" s="31">
        <v>6692</v>
      </c>
      <c r="J444" s="25" t="s">
        <v>105</v>
      </c>
    </row>
    <row r="445" spans="1:10" outlineLevel="2" x14ac:dyDescent="0.2">
      <c r="A445" s="32"/>
      <c r="B445" s="20">
        <v>810076</v>
      </c>
      <c r="C445" s="28" t="s">
        <v>20</v>
      </c>
      <c r="D445" s="29" t="s">
        <v>21</v>
      </c>
      <c r="E445" s="30" t="s">
        <v>15</v>
      </c>
      <c r="F445" s="24">
        <v>8097.44</v>
      </c>
      <c r="G445" s="31">
        <v>8042.06</v>
      </c>
      <c r="H445" s="31" t="s">
        <v>381</v>
      </c>
      <c r="I445" s="31">
        <v>55.38</v>
      </c>
      <c r="J445" s="25" t="s">
        <v>105</v>
      </c>
    </row>
    <row r="446" spans="1:10" outlineLevel="2" x14ac:dyDescent="0.2">
      <c r="A446" s="32"/>
      <c r="B446" s="20">
        <v>810076</v>
      </c>
      <c r="C446" s="28" t="s">
        <v>22</v>
      </c>
      <c r="D446" s="29" t="s">
        <v>23</v>
      </c>
      <c r="E446" s="30" t="s">
        <v>15</v>
      </c>
      <c r="F446" s="24">
        <v>500280.97</v>
      </c>
      <c r="G446" s="31">
        <v>496859.18</v>
      </c>
      <c r="H446" s="31" t="s">
        <v>381</v>
      </c>
      <c r="I446" s="31">
        <v>3421.79</v>
      </c>
      <c r="J446" s="25" t="s">
        <v>105</v>
      </c>
    </row>
    <row r="447" spans="1:10" outlineLevel="2" x14ac:dyDescent="0.2">
      <c r="A447" s="32"/>
      <c r="B447" s="20">
        <v>810076</v>
      </c>
      <c r="C447" s="28" t="s">
        <v>24</v>
      </c>
      <c r="D447" s="29" t="s">
        <v>25</v>
      </c>
      <c r="E447" s="30" t="s">
        <v>15</v>
      </c>
      <c r="F447" s="24">
        <v>356388.88</v>
      </c>
      <c r="G447" s="31">
        <v>353951.27</v>
      </c>
      <c r="H447" s="31" t="s">
        <v>381</v>
      </c>
      <c r="I447" s="31">
        <v>2437.61</v>
      </c>
      <c r="J447" s="25" t="s">
        <v>105</v>
      </c>
    </row>
    <row r="448" spans="1:10" outlineLevel="2" x14ac:dyDescent="0.2">
      <c r="A448" s="32"/>
      <c r="B448" s="20">
        <v>810076</v>
      </c>
      <c r="C448" s="28" t="s">
        <v>26</v>
      </c>
      <c r="D448" s="29" t="s">
        <v>27</v>
      </c>
      <c r="E448" s="30" t="s">
        <v>15</v>
      </c>
      <c r="F448" s="24">
        <v>110752.42</v>
      </c>
      <c r="G448" s="31">
        <v>109994.9</v>
      </c>
      <c r="H448" s="31" t="s">
        <v>381</v>
      </c>
      <c r="I448" s="31">
        <v>757.52</v>
      </c>
      <c r="J448" s="25" t="s">
        <v>105</v>
      </c>
    </row>
    <row r="449" spans="1:10" hidden="1" outlineLevel="2" x14ac:dyDescent="0.2">
      <c r="A449" s="32"/>
      <c r="B449" s="20">
        <v>810076</v>
      </c>
      <c r="C449" s="28" t="s">
        <v>28</v>
      </c>
      <c r="D449" s="29" t="s">
        <v>29</v>
      </c>
      <c r="E449" s="30" t="s">
        <v>15</v>
      </c>
      <c r="F449" s="24">
        <v>0</v>
      </c>
      <c r="G449" s="31" t="s">
        <v>381</v>
      </c>
      <c r="H449" s="31" t="s">
        <v>381</v>
      </c>
      <c r="I449" s="31">
        <v>0</v>
      </c>
      <c r="J449" s="25" t="s">
        <v>382</v>
      </c>
    </row>
    <row r="450" spans="1:10" hidden="1" outlineLevel="2" x14ac:dyDescent="0.2">
      <c r="A450" s="32"/>
      <c r="B450" s="20">
        <v>810076</v>
      </c>
      <c r="C450" s="28" t="s">
        <v>30</v>
      </c>
      <c r="D450" s="29" t="s">
        <v>31</v>
      </c>
      <c r="E450" s="30" t="s">
        <v>15</v>
      </c>
      <c r="F450" s="24">
        <v>0</v>
      </c>
      <c r="G450" s="31" t="s">
        <v>381</v>
      </c>
      <c r="H450" s="31" t="s">
        <v>381</v>
      </c>
      <c r="I450" s="31">
        <v>0</v>
      </c>
      <c r="J450" s="25" t="s">
        <v>382</v>
      </c>
    </row>
    <row r="451" spans="1:10" hidden="1" outlineLevel="2" x14ac:dyDescent="0.2">
      <c r="A451" s="32"/>
      <c r="B451" s="20">
        <v>810076</v>
      </c>
      <c r="C451" s="28" t="s">
        <v>32</v>
      </c>
      <c r="D451" s="29" t="s">
        <v>33</v>
      </c>
      <c r="E451" s="30" t="s">
        <v>15</v>
      </c>
      <c r="F451" s="24">
        <v>0</v>
      </c>
      <c r="G451" s="31" t="s">
        <v>381</v>
      </c>
      <c r="H451" s="31" t="s">
        <v>381</v>
      </c>
      <c r="I451" s="31">
        <v>0</v>
      </c>
      <c r="J451" s="25" t="s">
        <v>382</v>
      </c>
    </row>
    <row r="452" spans="1:10" outlineLevel="2" x14ac:dyDescent="0.2">
      <c r="A452" s="32"/>
      <c r="B452" s="20">
        <v>810076</v>
      </c>
      <c r="C452" s="28" t="s">
        <v>34</v>
      </c>
      <c r="D452" s="29" t="s">
        <v>35</v>
      </c>
      <c r="E452" s="30" t="s">
        <v>15</v>
      </c>
      <c r="F452" s="24">
        <v>57381.85</v>
      </c>
      <c r="G452" s="31">
        <v>56989.37</v>
      </c>
      <c r="H452" s="31" t="s">
        <v>381</v>
      </c>
      <c r="I452" s="31">
        <v>392.48</v>
      </c>
      <c r="J452" s="25" t="s">
        <v>105</v>
      </c>
    </row>
    <row r="453" spans="1:10" outlineLevel="2" x14ac:dyDescent="0.2">
      <c r="A453" s="32"/>
      <c r="B453" s="20">
        <v>810076</v>
      </c>
      <c r="C453" s="28" t="s">
        <v>36</v>
      </c>
      <c r="D453" s="29" t="s">
        <v>37</v>
      </c>
      <c r="E453" s="30" t="s">
        <v>15</v>
      </c>
      <c r="F453" s="24">
        <v>1335276.06</v>
      </c>
      <c r="G453" s="31">
        <v>1326143.1100000001</v>
      </c>
      <c r="H453" s="31">
        <v>4624.7700000000004</v>
      </c>
      <c r="I453" s="31">
        <v>4508.18</v>
      </c>
      <c r="J453" s="25" t="s">
        <v>105</v>
      </c>
    </row>
    <row r="454" spans="1:10" outlineLevel="2" x14ac:dyDescent="0.2">
      <c r="A454" s="32"/>
      <c r="B454" s="20">
        <v>810076</v>
      </c>
      <c r="C454" s="28" t="s">
        <v>38</v>
      </c>
      <c r="D454" s="29" t="s">
        <v>39</v>
      </c>
      <c r="E454" s="30" t="s">
        <v>15</v>
      </c>
      <c r="F454" s="24">
        <v>739632.67</v>
      </c>
      <c r="G454" s="31">
        <v>734573.77</v>
      </c>
      <c r="H454" s="31" t="s">
        <v>381</v>
      </c>
      <c r="I454" s="31">
        <v>5058.8999999999996</v>
      </c>
      <c r="J454" s="25" t="s">
        <v>105</v>
      </c>
    </row>
    <row r="455" spans="1:10" outlineLevel="2" x14ac:dyDescent="0.2">
      <c r="A455" s="32"/>
      <c r="B455" s="20">
        <v>810076</v>
      </c>
      <c r="C455" s="28" t="s">
        <v>40</v>
      </c>
      <c r="D455" s="29" t="s">
        <v>41</v>
      </c>
      <c r="E455" s="30" t="s">
        <v>15</v>
      </c>
      <c r="F455" s="24">
        <v>278911.78999999998</v>
      </c>
      <c r="G455" s="31">
        <v>277004.09999999998</v>
      </c>
      <c r="H455" s="31" t="s">
        <v>381</v>
      </c>
      <c r="I455" s="31">
        <v>1907.69</v>
      </c>
      <c r="J455" s="25" t="s">
        <v>105</v>
      </c>
    </row>
    <row r="456" spans="1:10" outlineLevel="2" x14ac:dyDescent="0.2">
      <c r="A456" s="32"/>
      <c r="B456" s="20">
        <v>810076</v>
      </c>
      <c r="C456" s="28" t="s">
        <v>42</v>
      </c>
      <c r="D456" s="29" t="s">
        <v>43</v>
      </c>
      <c r="E456" s="30" t="s">
        <v>15</v>
      </c>
      <c r="F456" s="24">
        <v>1228711.71</v>
      </c>
      <c r="G456" s="31">
        <v>1220307.6299999999</v>
      </c>
      <c r="H456" s="31">
        <v>4255.68</v>
      </c>
      <c r="I456" s="31">
        <v>4148.3999999999996</v>
      </c>
      <c r="J456" s="25" t="s">
        <v>105</v>
      </c>
    </row>
    <row r="457" spans="1:10" outlineLevel="2" x14ac:dyDescent="0.2">
      <c r="A457" s="32"/>
      <c r="B457" s="20">
        <v>810076</v>
      </c>
      <c r="C457" s="28" t="s">
        <v>44</v>
      </c>
      <c r="D457" s="29" t="s">
        <v>45</v>
      </c>
      <c r="E457" s="30" t="s">
        <v>15</v>
      </c>
      <c r="F457" s="24">
        <v>595211.75</v>
      </c>
      <c r="G457" s="31">
        <v>591140.65</v>
      </c>
      <c r="H457" s="31" t="s">
        <v>381</v>
      </c>
      <c r="I457" s="31">
        <v>4071.1</v>
      </c>
      <c r="J457" s="25" t="s">
        <v>105</v>
      </c>
    </row>
    <row r="458" spans="1:10" outlineLevel="2" x14ac:dyDescent="0.2">
      <c r="A458" s="32"/>
      <c r="B458" s="20">
        <v>810076</v>
      </c>
      <c r="C458" s="28" t="s">
        <v>46</v>
      </c>
      <c r="D458" s="29" t="s">
        <v>47</v>
      </c>
      <c r="E458" s="30" t="s">
        <v>15</v>
      </c>
      <c r="F458" s="24">
        <v>12795.95</v>
      </c>
      <c r="G458" s="31">
        <v>12708.43</v>
      </c>
      <c r="H458" s="31" t="s">
        <v>381</v>
      </c>
      <c r="I458" s="31">
        <v>87.52</v>
      </c>
      <c r="J458" s="25" t="s">
        <v>105</v>
      </c>
    </row>
    <row r="459" spans="1:10" outlineLevel="2" x14ac:dyDescent="0.2">
      <c r="A459" s="32"/>
      <c r="B459" s="20">
        <v>810076</v>
      </c>
      <c r="C459" s="28" t="s">
        <v>48</v>
      </c>
      <c r="D459" s="29" t="s">
        <v>49</v>
      </c>
      <c r="E459" s="30" t="s">
        <v>15</v>
      </c>
      <c r="F459" s="24">
        <v>33189.5</v>
      </c>
      <c r="G459" s="31">
        <v>32962.49</v>
      </c>
      <c r="H459" s="31" t="s">
        <v>381</v>
      </c>
      <c r="I459" s="31">
        <v>227.01</v>
      </c>
      <c r="J459" s="25" t="s">
        <v>105</v>
      </c>
    </row>
    <row r="460" spans="1:10" outlineLevel="2" x14ac:dyDescent="0.2">
      <c r="A460" s="32"/>
      <c r="B460" s="20">
        <v>810076</v>
      </c>
      <c r="C460" s="28" t="s">
        <v>50</v>
      </c>
      <c r="D460" s="29" t="s">
        <v>51</v>
      </c>
      <c r="E460" s="30" t="s">
        <v>15</v>
      </c>
      <c r="F460" s="24">
        <v>12745.07</v>
      </c>
      <c r="G460" s="31">
        <v>12657.9</v>
      </c>
      <c r="H460" s="31" t="s">
        <v>381</v>
      </c>
      <c r="I460" s="31">
        <v>87.17</v>
      </c>
      <c r="J460" s="25" t="s">
        <v>105</v>
      </c>
    </row>
    <row r="461" spans="1:10" hidden="1" outlineLevel="2" x14ac:dyDescent="0.2">
      <c r="A461" s="32"/>
      <c r="B461" s="20">
        <v>810076</v>
      </c>
      <c r="C461" s="28" t="s">
        <v>52</v>
      </c>
      <c r="D461" s="29" t="s">
        <v>53</v>
      </c>
      <c r="E461" s="30" t="s">
        <v>15</v>
      </c>
      <c r="F461" s="24">
        <v>0</v>
      </c>
      <c r="G461" s="31" t="s">
        <v>381</v>
      </c>
      <c r="H461" s="31" t="s">
        <v>381</v>
      </c>
      <c r="I461" s="31">
        <v>0</v>
      </c>
      <c r="J461" s="25" t="s">
        <v>382</v>
      </c>
    </row>
    <row r="462" spans="1:10" outlineLevel="2" x14ac:dyDescent="0.2">
      <c r="A462" s="32"/>
      <c r="B462" s="20">
        <v>810076</v>
      </c>
      <c r="C462" s="28" t="s">
        <v>54</v>
      </c>
      <c r="D462" s="29" t="s">
        <v>55</v>
      </c>
      <c r="E462" s="30" t="s">
        <v>15</v>
      </c>
      <c r="F462" s="24">
        <v>1949.38</v>
      </c>
      <c r="G462" s="31" t="s">
        <v>381</v>
      </c>
      <c r="H462" s="31" t="s">
        <v>381</v>
      </c>
      <c r="I462" s="31">
        <v>1949.38</v>
      </c>
      <c r="J462" s="25" t="s">
        <v>105</v>
      </c>
    </row>
    <row r="463" spans="1:10" outlineLevel="2" x14ac:dyDescent="0.2">
      <c r="A463" s="32"/>
      <c r="B463" s="20">
        <v>810076</v>
      </c>
      <c r="C463" s="28" t="s">
        <v>56</v>
      </c>
      <c r="D463" s="29" t="s">
        <v>57</v>
      </c>
      <c r="E463" s="30" t="s">
        <v>15</v>
      </c>
      <c r="F463" s="24">
        <v>1002532.92</v>
      </c>
      <c r="G463" s="31">
        <v>995675.85</v>
      </c>
      <c r="H463" s="31">
        <v>3472.3</v>
      </c>
      <c r="I463" s="31">
        <v>3384.77</v>
      </c>
      <c r="J463" s="25" t="s">
        <v>105</v>
      </c>
    </row>
    <row r="464" spans="1:10" outlineLevel="2" x14ac:dyDescent="0.2">
      <c r="A464" s="32"/>
      <c r="B464" s="20">
        <v>810076</v>
      </c>
      <c r="C464" s="28" t="s">
        <v>58</v>
      </c>
      <c r="D464" s="29" t="s">
        <v>59</v>
      </c>
      <c r="E464" s="30" t="s">
        <v>15</v>
      </c>
      <c r="F464" s="24">
        <v>66778.880000000005</v>
      </c>
      <c r="G464" s="31">
        <v>66322.13</v>
      </c>
      <c r="H464" s="31" t="s">
        <v>381</v>
      </c>
      <c r="I464" s="31">
        <v>456.75</v>
      </c>
      <c r="J464" s="25" t="s">
        <v>105</v>
      </c>
    </row>
    <row r="465" spans="1:10" outlineLevel="2" x14ac:dyDescent="0.2">
      <c r="A465" s="32"/>
      <c r="B465" s="20">
        <v>810076</v>
      </c>
      <c r="C465" s="28" t="s">
        <v>60</v>
      </c>
      <c r="D465" s="29" t="s">
        <v>61</v>
      </c>
      <c r="E465" s="30" t="s">
        <v>15</v>
      </c>
      <c r="F465" s="24">
        <v>160175.64000000001</v>
      </c>
      <c r="G465" s="31">
        <v>159080.07999999999</v>
      </c>
      <c r="H465" s="31" t="s">
        <v>381</v>
      </c>
      <c r="I465" s="31">
        <v>1095.56</v>
      </c>
      <c r="J465" s="25" t="s">
        <v>105</v>
      </c>
    </row>
    <row r="466" spans="1:10" outlineLevel="2" x14ac:dyDescent="0.2">
      <c r="A466" s="32"/>
      <c r="B466" s="20">
        <v>810076</v>
      </c>
      <c r="C466" s="28" t="s">
        <v>62</v>
      </c>
      <c r="D466" s="29" t="s">
        <v>63</v>
      </c>
      <c r="E466" s="30" t="s">
        <v>15</v>
      </c>
      <c r="F466" s="24">
        <v>11846.25</v>
      </c>
      <c r="G466" s="31">
        <v>11765.22</v>
      </c>
      <c r="H466" s="31" t="s">
        <v>381</v>
      </c>
      <c r="I466" s="31">
        <v>81.03</v>
      </c>
      <c r="J466" s="25" t="s">
        <v>105</v>
      </c>
    </row>
    <row r="467" spans="1:10" outlineLevel="2" x14ac:dyDescent="0.2">
      <c r="A467" s="32"/>
      <c r="B467" s="20">
        <v>810076</v>
      </c>
      <c r="C467" s="28" t="s">
        <v>64</v>
      </c>
      <c r="D467" s="29" t="s">
        <v>65</v>
      </c>
      <c r="E467" s="30" t="s">
        <v>15</v>
      </c>
      <c r="F467" s="24">
        <v>2566110.69</v>
      </c>
      <c r="G467" s="31">
        <v>2548559.14</v>
      </c>
      <c r="H467" s="31">
        <v>8887.7999999999993</v>
      </c>
      <c r="I467" s="31">
        <v>8663.75</v>
      </c>
      <c r="J467" s="25" t="s">
        <v>105</v>
      </c>
    </row>
    <row r="468" spans="1:10" outlineLevel="2" x14ac:dyDescent="0.2">
      <c r="A468" s="32"/>
      <c r="B468" s="20">
        <v>810076</v>
      </c>
      <c r="C468" s="28" t="s">
        <v>66</v>
      </c>
      <c r="D468" s="29" t="s">
        <v>67</v>
      </c>
      <c r="E468" s="30" t="s">
        <v>15</v>
      </c>
      <c r="F468" s="24">
        <v>86372.68</v>
      </c>
      <c r="G468" s="31">
        <v>85781.91</v>
      </c>
      <c r="H468" s="31" t="s">
        <v>381</v>
      </c>
      <c r="I468" s="31">
        <v>590.77</v>
      </c>
      <c r="J468" s="25" t="s">
        <v>105</v>
      </c>
    </row>
    <row r="469" spans="1:10" outlineLevel="2" x14ac:dyDescent="0.2">
      <c r="A469" s="32"/>
      <c r="B469" s="20">
        <v>810076</v>
      </c>
      <c r="C469" s="28" t="s">
        <v>68</v>
      </c>
      <c r="D469" s="29" t="s">
        <v>69</v>
      </c>
      <c r="E469" s="30" t="s">
        <v>15</v>
      </c>
      <c r="F469" s="24">
        <v>134909.65</v>
      </c>
      <c r="G469" s="31">
        <v>133986.9</v>
      </c>
      <c r="H469" s="31" t="s">
        <v>381</v>
      </c>
      <c r="I469" s="31">
        <v>922.75</v>
      </c>
      <c r="J469" s="25" t="s">
        <v>105</v>
      </c>
    </row>
    <row r="470" spans="1:10" outlineLevel="2" x14ac:dyDescent="0.2">
      <c r="A470" s="32"/>
      <c r="B470" s="20">
        <v>810076</v>
      </c>
      <c r="C470" s="28" t="s">
        <v>70</v>
      </c>
      <c r="D470" s="29" t="s">
        <v>71</v>
      </c>
      <c r="E470" s="30" t="s">
        <v>15</v>
      </c>
      <c r="F470" s="24">
        <v>591037.06999999995</v>
      </c>
      <c r="G470" s="31">
        <v>586994.53</v>
      </c>
      <c r="H470" s="31" t="s">
        <v>381</v>
      </c>
      <c r="I470" s="31">
        <v>4042.54</v>
      </c>
      <c r="J470" s="25" t="s">
        <v>105</v>
      </c>
    </row>
    <row r="471" spans="1:10" outlineLevel="2" x14ac:dyDescent="0.2">
      <c r="A471" s="32"/>
      <c r="B471" s="20">
        <v>810076</v>
      </c>
      <c r="C471" s="28" t="s">
        <v>72</v>
      </c>
      <c r="D471" s="29" t="s">
        <v>73</v>
      </c>
      <c r="E471" s="30" t="s">
        <v>15</v>
      </c>
      <c r="F471" s="24">
        <v>382828.92</v>
      </c>
      <c r="G471" s="31">
        <v>380210.47</v>
      </c>
      <c r="H471" s="31" t="s">
        <v>381</v>
      </c>
      <c r="I471" s="31">
        <v>2618.4499999999998</v>
      </c>
      <c r="J471" s="25" t="s">
        <v>105</v>
      </c>
    </row>
    <row r="472" spans="1:10" outlineLevel="2" x14ac:dyDescent="0.2">
      <c r="A472" s="32"/>
      <c r="B472" s="20">
        <v>810076</v>
      </c>
      <c r="C472" s="28" t="s">
        <v>74</v>
      </c>
      <c r="D472" s="29" t="s">
        <v>75</v>
      </c>
      <c r="E472" s="30" t="s">
        <v>15</v>
      </c>
      <c r="F472" s="24">
        <v>1242641.1399999999</v>
      </c>
      <c r="G472" s="31">
        <v>1234141.79</v>
      </c>
      <c r="H472" s="31">
        <v>4303.93</v>
      </c>
      <c r="I472" s="31">
        <v>4195.42</v>
      </c>
      <c r="J472" s="25" t="s">
        <v>105</v>
      </c>
    </row>
    <row r="473" spans="1:10" hidden="1" outlineLevel="2" x14ac:dyDescent="0.2">
      <c r="A473" s="32"/>
      <c r="B473" s="20">
        <v>810076</v>
      </c>
      <c r="C473" s="28" t="s">
        <v>76</v>
      </c>
      <c r="D473" s="29" t="s">
        <v>77</v>
      </c>
      <c r="E473" s="30" t="s">
        <v>15</v>
      </c>
      <c r="F473" s="24">
        <v>0</v>
      </c>
      <c r="G473" s="31" t="s">
        <v>381</v>
      </c>
      <c r="H473" s="31" t="s">
        <v>381</v>
      </c>
      <c r="I473" s="31">
        <v>0</v>
      </c>
      <c r="J473" s="25" t="s">
        <v>382</v>
      </c>
    </row>
    <row r="474" spans="1:10" outlineLevel="2" x14ac:dyDescent="0.2">
      <c r="A474" s="32"/>
      <c r="B474" s="20">
        <v>810076</v>
      </c>
      <c r="C474" s="28" t="s">
        <v>78</v>
      </c>
      <c r="D474" s="29" t="s">
        <v>79</v>
      </c>
      <c r="E474" s="30" t="s">
        <v>15</v>
      </c>
      <c r="F474" s="24">
        <v>13345.78</v>
      </c>
      <c r="G474" s="31">
        <v>13254.5</v>
      </c>
      <c r="H474" s="31" t="s">
        <v>381</v>
      </c>
      <c r="I474" s="31">
        <v>91.28</v>
      </c>
      <c r="J474" s="25" t="s">
        <v>105</v>
      </c>
    </row>
    <row r="475" spans="1:10" outlineLevel="2" x14ac:dyDescent="0.2">
      <c r="A475" s="32"/>
      <c r="B475" s="20">
        <v>810076</v>
      </c>
      <c r="C475" s="28" t="s">
        <v>80</v>
      </c>
      <c r="D475" s="29" t="s">
        <v>81</v>
      </c>
      <c r="E475" s="30" t="s">
        <v>15</v>
      </c>
      <c r="F475" s="24">
        <v>358736.54</v>
      </c>
      <c r="G475" s="31">
        <v>356282.87</v>
      </c>
      <c r="H475" s="31" t="s">
        <v>381</v>
      </c>
      <c r="I475" s="31">
        <v>2453.67</v>
      </c>
      <c r="J475" s="25" t="s">
        <v>105</v>
      </c>
    </row>
    <row r="476" spans="1:10" outlineLevel="2" x14ac:dyDescent="0.2">
      <c r="A476" s="32"/>
      <c r="B476" s="20">
        <v>810076</v>
      </c>
      <c r="C476" s="28" t="s">
        <v>82</v>
      </c>
      <c r="D476" s="29" t="s">
        <v>83</v>
      </c>
      <c r="E476" s="30" t="s">
        <v>15</v>
      </c>
      <c r="F476" s="24">
        <v>15994.94</v>
      </c>
      <c r="G476" s="31">
        <v>15885.54</v>
      </c>
      <c r="H476" s="31" t="s">
        <v>381</v>
      </c>
      <c r="I476" s="31">
        <v>109.4</v>
      </c>
      <c r="J476" s="25" t="s">
        <v>105</v>
      </c>
    </row>
    <row r="477" spans="1:10" hidden="1" outlineLevel="2" x14ac:dyDescent="0.2">
      <c r="A477" s="32"/>
      <c r="B477" s="20">
        <v>810076</v>
      </c>
      <c r="C477" s="28" t="s">
        <v>84</v>
      </c>
      <c r="D477" s="29" t="s">
        <v>85</v>
      </c>
      <c r="E477" s="30" t="s">
        <v>15</v>
      </c>
      <c r="F477" s="24">
        <v>0</v>
      </c>
      <c r="G477" s="31" t="s">
        <v>381</v>
      </c>
      <c r="H477" s="31" t="s">
        <v>381</v>
      </c>
      <c r="I477" s="31">
        <v>0</v>
      </c>
      <c r="J477" s="25" t="s">
        <v>382</v>
      </c>
    </row>
    <row r="478" spans="1:10" outlineLevel="1" x14ac:dyDescent="0.2">
      <c r="A478" s="32">
        <v>810068</v>
      </c>
      <c r="B478" s="20">
        <v>810068</v>
      </c>
      <c r="C478" s="21" t="s">
        <v>98</v>
      </c>
      <c r="D478" s="22" t="s">
        <v>14</v>
      </c>
      <c r="E478" s="23" t="s">
        <v>15</v>
      </c>
      <c r="F478" s="24">
        <v>191460.09000000003</v>
      </c>
      <c r="G478" s="24">
        <v>181874.84999999998</v>
      </c>
      <c r="H478" s="24">
        <v>0</v>
      </c>
      <c r="I478" s="24">
        <v>9585.24</v>
      </c>
      <c r="J478" s="25" t="s">
        <v>105</v>
      </c>
    </row>
    <row r="479" spans="1:10" hidden="1" outlineLevel="2" x14ac:dyDescent="0.2">
      <c r="A479" s="32"/>
      <c r="B479" s="20">
        <v>810068</v>
      </c>
      <c r="C479" s="28" t="s">
        <v>16</v>
      </c>
      <c r="D479" s="29" t="s">
        <v>17</v>
      </c>
      <c r="E479" s="30" t="s">
        <v>15</v>
      </c>
      <c r="F479" s="24">
        <v>0</v>
      </c>
      <c r="G479" s="31" t="s">
        <v>381</v>
      </c>
      <c r="H479" s="31" t="s">
        <v>381</v>
      </c>
      <c r="I479" s="31">
        <v>0</v>
      </c>
      <c r="J479" s="25" t="s">
        <v>382</v>
      </c>
    </row>
    <row r="480" spans="1:10" hidden="1" outlineLevel="2" x14ac:dyDescent="0.2">
      <c r="A480" s="32"/>
      <c r="B480" s="20">
        <v>810068</v>
      </c>
      <c r="C480" s="28" t="s">
        <v>18</v>
      </c>
      <c r="D480" s="29" t="s">
        <v>19</v>
      </c>
      <c r="E480" s="30" t="s">
        <v>15</v>
      </c>
      <c r="F480" s="24">
        <v>0</v>
      </c>
      <c r="G480" s="31" t="s">
        <v>381</v>
      </c>
      <c r="H480" s="31" t="s">
        <v>381</v>
      </c>
      <c r="I480" s="31">
        <v>0</v>
      </c>
      <c r="J480" s="25" t="s">
        <v>382</v>
      </c>
    </row>
    <row r="481" spans="1:10" outlineLevel="2" x14ac:dyDescent="0.2">
      <c r="A481" s="32"/>
      <c r="B481" s="20">
        <v>810068</v>
      </c>
      <c r="C481" s="28" t="s">
        <v>20</v>
      </c>
      <c r="D481" s="29" t="s">
        <v>21</v>
      </c>
      <c r="E481" s="30" t="s">
        <v>15</v>
      </c>
      <c r="F481" s="24">
        <v>367.08</v>
      </c>
      <c r="G481" s="31" t="s">
        <v>381</v>
      </c>
      <c r="H481" s="31" t="s">
        <v>381</v>
      </c>
      <c r="I481" s="31">
        <v>367.08</v>
      </c>
      <c r="J481" s="25" t="s">
        <v>105</v>
      </c>
    </row>
    <row r="482" spans="1:10" outlineLevel="2" x14ac:dyDescent="0.2">
      <c r="A482" s="32"/>
      <c r="B482" s="20">
        <v>810068</v>
      </c>
      <c r="C482" s="28" t="s">
        <v>22</v>
      </c>
      <c r="D482" s="29" t="s">
        <v>23</v>
      </c>
      <c r="E482" s="30" t="s">
        <v>15</v>
      </c>
      <c r="F482" s="24">
        <v>2838.78</v>
      </c>
      <c r="G482" s="31" t="s">
        <v>381</v>
      </c>
      <c r="H482" s="31" t="s">
        <v>381</v>
      </c>
      <c r="I482" s="31">
        <v>2838.78</v>
      </c>
      <c r="J482" s="25" t="s">
        <v>105</v>
      </c>
    </row>
    <row r="483" spans="1:10" outlineLevel="2" x14ac:dyDescent="0.2">
      <c r="A483" s="32"/>
      <c r="B483" s="20">
        <v>810068</v>
      </c>
      <c r="C483" s="28" t="s">
        <v>24</v>
      </c>
      <c r="D483" s="29" t="s">
        <v>25</v>
      </c>
      <c r="E483" s="30" t="s">
        <v>15</v>
      </c>
      <c r="F483" s="24">
        <v>8505.4699999999993</v>
      </c>
      <c r="G483" s="31">
        <v>8441.1</v>
      </c>
      <c r="H483" s="31" t="s">
        <v>381</v>
      </c>
      <c r="I483" s="31">
        <v>64.37</v>
      </c>
      <c r="J483" s="25" t="s">
        <v>105</v>
      </c>
    </row>
    <row r="484" spans="1:10" hidden="1" outlineLevel="2" x14ac:dyDescent="0.2">
      <c r="A484" s="32"/>
      <c r="B484" s="20">
        <v>810068</v>
      </c>
      <c r="C484" s="28" t="s">
        <v>26</v>
      </c>
      <c r="D484" s="29" t="s">
        <v>27</v>
      </c>
      <c r="E484" s="30" t="s">
        <v>15</v>
      </c>
      <c r="F484" s="24">
        <v>0</v>
      </c>
      <c r="G484" s="31" t="s">
        <v>381</v>
      </c>
      <c r="H484" s="31" t="s">
        <v>381</v>
      </c>
      <c r="I484" s="31">
        <v>0</v>
      </c>
      <c r="J484" s="25" t="s">
        <v>382</v>
      </c>
    </row>
    <row r="485" spans="1:10" hidden="1" outlineLevel="2" x14ac:dyDescent="0.2">
      <c r="A485" s="32"/>
      <c r="B485" s="20">
        <v>810068</v>
      </c>
      <c r="C485" s="28" t="s">
        <v>28</v>
      </c>
      <c r="D485" s="29" t="s">
        <v>29</v>
      </c>
      <c r="E485" s="30" t="s">
        <v>15</v>
      </c>
      <c r="F485" s="24">
        <v>0</v>
      </c>
      <c r="G485" s="31" t="s">
        <v>381</v>
      </c>
      <c r="H485" s="31" t="s">
        <v>381</v>
      </c>
      <c r="I485" s="31">
        <v>0</v>
      </c>
      <c r="J485" s="25" t="s">
        <v>382</v>
      </c>
    </row>
    <row r="486" spans="1:10" hidden="1" outlineLevel="2" x14ac:dyDescent="0.2">
      <c r="A486" s="32"/>
      <c r="B486" s="20">
        <v>810068</v>
      </c>
      <c r="C486" s="28" t="s">
        <v>30</v>
      </c>
      <c r="D486" s="29" t="s">
        <v>31</v>
      </c>
      <c r="E486" s="30" t="s">
        <v>15</v>
      </c>
      <c r="F486" s="24">
        <v>0</v>
      </c>
      <c r="G486" s="31" t="s">
        <v>381</v>
      </c>
      <c r="H486" s="31" t="s">
        <v>381</v>
      </c>
      <c r="I486" s="31">
        <v>0</v>
      </c>
      <c r="J486" s="25" t="s">
        <v>382</v>
      </c>
    </row>
    <row r="487" spans="1:10" hidden="1" outlineLevel="2" x14ac:dyDescent="0.2">
      <c r="A487" s="32"/>
      <c r="B487" s="20">
        <v>810068</v>
      </c>
      <c r="C487" s="28" t="s">
        <v>32</v>
      </c>
      <c r="D487" s="29" t="s">
        <v>33</v>
      </c>
      <c r="E487" s="30" t="s">
        <v>15</v>
      </c>
      <c r="F487" s="24">
        <v>0</v>
      </c>
      <c r="G487" s="31" t="s">
        <v>381</v>
      </c>
      <c r="H487" s="31" t="s">
        <v>381</v>
      </c>
      <c r="I487" s="31">
        <v>0</v>
      </c>
      <c r="J487" s="25" t="s">
        <v>382</v>
      </c>
    </row>
    <row r="488" spans="1:10" hidden="1" outlineLevel="2" x14ac:dyDescent="0.2">
      <c r="A488" s="32"/>
      <c r="B488" s="20">
        <v>810068</v>
      </c>
      <c r="C488" s="28" t="s">
        <v>34</v>
      </c>
      <c r="D488" s="29" t="s">
        <v>35</v>
      </c>
      <c r="E488" s="30" t="s">
        <v>15</v>
      </c>
      <c r="F488" s="24">
        <v>0</v>
      </c>
      <c r="G488" s="31" t="s">
        <v>381</v>
      </c>
      <c r="H488" s="31" t="s">
        <v>381</v>
      </c>
      <c r="I488" s="31">
        <v>0</v>
      </c>
      <c r="J488" s="25" t="s">
        <v>382</v>
      </c>
    </row>
    <row r="489" spans="1:10" outlineLevel="2" x14ac:dyDescent="0.2">
      <c r="A489" s="32"/>
      <c r="B489" s="20">
        <v>810068</v>
      </c>
      <c r="C489" s="28" t="s">
        <v>36</v>
      </c>
      <c r="D489" s="29" t="s">
        <v>37</v>
      </c>
      <c r="E489" s="30" t="s">
        <v>15</v>
      </c>
      <c r="F489" s="24">
        <v>25929.72</v>
      </c>
      <c r="G489" s="31">
        <v>25733.47</v>
      </c>
      <c r="H489" s="31" t="s">
        <v>381</v>
      </c>
      <c r="I489" s="31">
        <v>196.25</v>
      </c>
      <c r="J489" s="25" t="s">
        <v>105</v>
      </c>
    </row>
    <row r="490" spans="1:10" outlineLevel="2" x14ac:dyDescent="0.2">
      <c r="A490" s="32"/>
      <c r="B490" s="20">
        <v>810068</v>
      </c>
      <c r="C490" s="28" t="s">
        <v>38</v>
      </c>
      <c r="D490" s="29" t="s">
        <v>39</v>
      </c>
      <c r="E490" s="30" t="s">
        <v>15</v>
      </c>
      <c r="F490" s="24">
        <v>6177.89</v>
      </c>
      <c r="G490" s="31">
        <v>6131.13</v>
      </c>
      <c r="H490" s="31" t="s">
        <v>381</v>
      </c>
      <c r="I490" s="31">
        <v>46.76</v>
      </c>
      <c r="J490" s="25" t="s">
        <v>105</v>
      </c>
    </row>
    <row r="491" spans="1:10" hidden="1" outlineLevel="2" x14ac:dyDescent="0.2">
      <c r="A491" s="32"/>
      <c r="B491" s="20">
        <v>810068</v>
      </c>
      <c r="C491" s="28" t="s">
        <v>40</v>
      </c>
      <c r="D491" s="29" t="s">
        <v>41</v>
      </c>
      <c r="E491" s="30" t="s">
        <v>15</v>
      </c>
      <c r="F491" s="24">
        <v>0</v>
      </c>
      <c r="G491" s="31" t="s">
        <v>381</v>
      </c>
      <c r="H491" s="31" t="s">
        <v>381</v>
      </c>
      <c r="I491" s="31">
        <v>0</v>
      </c>
      <c r="J491" s="25" t="s">
        <v>382</v>
      </c>
    </row>
    <row r="492" spans="1:10" outlineLevel="2" x14ac:dyDescent="0.2">
      <c r="A492" s="32"/>
      <c r="B492" s="20">
        <v>810068</v>
      </c>
      <c r="C492" s="28" t="s">
        <v>42</v>
      </c>
      <c r="D492" s="29" t="s">
        <v>43</v>
      </c>
      <c r="E492" s="30" t="s">
        <v>15</v>
      </c>
      <c r="F492" s="24">
        <v>22122.92</v>
      </c>
      <c r="G492" s="31">
        <v>21955.48</v>
      </c>
      <c r="H492" s="31" t="s">
        <v>381</v>
      </c>
      <c r="I492" s="31">
        <v>167.44</v>
      </c>
      <c r="J492" s="25" t="s">
        <v>105</v>
      </c>
    </row>
    <row r="493" spans="1:10" outlineLevel="2" x14ac:dyDescent="0.2">
      <c r="A493" s="32"/>
      <c r="B493" s="20">
        <v>810068</v>
      </c>
      <c r="C493" s="28" t="s">
        <v>44</v>
      </c>
      <c r="D493" s="29" t="s">
        <v>45</v>
      </c>
      <c r="E493" s="30" t="s">
        <v>15</v>
      </c>
      <c r="F493" s="24">
        <v>22188.18</v>
      </c>
      <c r="G493" s="31">
        <v>22020.25</v>
      </c>
      <c r="H493" s="31" t="s">
        <v>381</v>
      </c>
      <c r="I493" s="31">
        <v>167.93</v>
      </c>
      <c r="J493" s="25" t="s">
        <v>105</v>
      </c>
    </row>
    <row r="494" spans="1:10" hidden="1" outlineLevel="2" x14ac:dyDescent="0.2">
      <c r="A494" s="32"/>
      <c r="B494" s="20">
        <v>810068</v>
      </c>
      <c r="C494" s="28" t="s">
        <v>46</v>
      </c>
      <c r="D494" s="29" t="s">
        <v>47</v>
      </c>
      <c r="E494" s="30" t="s">
        <v>15</v>
      </c>
      <c r="F494" s="24">
        <v>0</v>
      </c>
      <c r="G494" s="31" t="s">
        <v>381</v>
      </c>
      <c r="H494" s="31" t="s">
        <v>381</v>
      </c>
      <c r="I494" s="31">
        <v>0</v>
      </c>
      <c r="J494" s="25" t="s">
        <v>382</v>
      </c>
    </row>
    <row r="495" spans="1:10" hidden="1" outlineLevel="2" x14ac:dyDescent="0.2">
      <c r="A495" s="32"/>
      <c r="B495" s="20">
        <v>810068</v>
      </c>
      <c r="C495" s="28" t="s">
        <v>48</v>
      </c>
      <c r="D495" s="29" t="s">
        <v>49</v>
      </c>
      <c r="E495" s="30" t="s">
        <v>15</v>
      </c>
      <c r="F495" s="24">
        <v>0</v>
      </c>
      <c r="G495" s="31" t="s">
        <v>381</v>
      </c>
      <c r="H495" s="31" t="s">
        <v>381</v>
      </c>
      <c r="I495" s="31">
        <v>0</v>
      </c>
      <c r="J495" s="25" t="s">
        <v>382</v>
      </c>
    </row>
    <row r="496" spans="1:10" hidden="1" outlineLevel="2" x14ac:dyDescent="0.2">
      <c r="A496" s="32"/>
      <c r="B496" s="20">
        <v>810068</v>
      </c>
      <c r="C496" s="28" t="s">
        <v>50</v>
      </c>
      <c r="D496" s="29" t="s">
        <v>51</v>
      </c>
      <c r="E496" s="30" t="s">
        <v>15</v>
      </c>
      <c r="F496" s="24">
        <v>0</v>
      </c>
      <c r="G496" s="31" t="s">
        <v>381</v>
      </c>
      <c r="H496" s="31" t="s">
        <v>381</v>
      </c>
      <c r="I496" s="31">
        <v>0</v>
      </c>
      <c r="J496" s="25" t="s">
        <v>382</v>
      </c>
    </row>
    <row r="497" spans="1:10" hidden="1" outlineLevel="2" x14ac:dyDescent="0.2">
      <c r="A497" s="32"/>
      <c r="B497" s="20">
        <v>810068</v>
      </c>
      <c r="C497" s="28" t="s">
        <v>52</v>
      </c>
      <c r="D497" s="29" t="s">
        <v>53</v>
      </c>
      <c r="E497" s="30" t="s">
        <v>15</v>
      </c>
      <c r="F497" s="24">
        <v>0</v>
      </c>
      <c r="G497" s="31" t="s">
        <v>381</v>
      </c>
      <c r="H497" s="31" t="s">
        <v>381</v>
      </c>
      <c r="I497" s="31">
        <v>0</v>
      </c>
      <c r="J497" s="25" t="s">
        <v>382</v>
      </c>
    </row>
    <row r="498" spans="1:10" hidden="1" outlineLevel="2" x14ac:dyDescent="0.2">
      <c r="A498" s="32"/>
      <c r="B498" s="20">
        <v>810068</v>
      </c>
      <c r="C498" s="28" t="s">
        <v>54</v>
      </c>
      <c r="D498" s="29" t="s">
        <v>55</v>
      </c>
      <c r="E498" s="30" t="s">
        <v>15</v>
      </c>
      <c r="F498" s="24">
        <v>0</v>
      </c>
      <c r="G498" s="31" t="s">
        <v>381</v>
      </c>
      <c r="H498" s="31" t="s">
        <v>381</v>
      </c>
      <c r="I498" s="31">
        <v>0</v>
      </c>
      <c r="J498" s="25" t="s">
        <v>382</v>
      </c>
    </row>
    <row r="499" spans="1:10" outlineLevel="2" x14ac:dyDescent="0.2">
      <c r="A499" s="32"/>
      <c r="B499" s="20">
        <v>810068</v>
      </c>
      <c r="C499" s="28" t="s">
        <v>56</v>
      </c>
      <c r="D499" s="29" t="s">
        <v>57</v>
      </c>
      <c r="E499" s="30" t="s">
        <v>15</v>
      </c>
      <c r="F499" s="24">
        <v>11605.29</v>
      </c>
      <c r="G499" s="31">
        <v>11517.45</v>
      </c>
      <c r="H499" s="31" t="s">
        <v>381</v>
      </c>
      <c r="I499" s="31">
        <v>87.84</v>
      </c>
      <c r="J499" s="25" t="s">
        <v>105</v>
      </c>
    </row>
    <row r="500" spans="1:10" outlineLevel="2" x14ac:dyDescent="0.2">
      <c r="A500" s="32"/>
      <c r="B500" s="20">
        <v>810068</v>
      </c>
      <c r="C500" s="28" t="s">
        <v>58</v>
      </c>
      <c r="D500" s="29" t="s">
        <v>59</v>
      </c>
      <c r="E500" s="30" t="s">
        <v>15</v>
      </c>
      <c r="F500" s="24">
        <v>1816.39</v>
      </c>
      <c r="G500" s="31" t="s">
        <v>381</v>
      </c>
      <c r="H500" s="31" t="s">
        <v>381</v>
      </c>
      <c r="I500" s="31">
        <v>1816.39</v>
      </c>
      <c r="J500" s="25" t="s">
        <v>105</v>
      </c>
    </row>
    <row r="501" spans="1:10" outlineLevel="2" x14ac:dyDescent="0.2">
      <c r="A501" s="32"/>
      <c r="B501" s="20">
        <v>810068</v>
      </c>
      <c r="C501" s="28" t="s">
        <v>60</v>
      </c>
      <c r="D501" s="29" t="s">
        <v>61</v>
      </c>
      <c r="E501" s="30" t="s">
        <v>15</v>
      </c>
      <c r="F501" s="24">
        <v>2066.5500000000002</v>
      </c>
      <c r="G501" s="31" t="s">
        <v>381</v>
      </c>
      <c r="H501" s="31" t="s">
        <v>381</v>
      </c>
      <c r="I501" s="31">
        <v>2066.5500000000002</v>
      </c>
      <c r="J501" s="25" t="s">
        <v>105</v>
      </c>
    </row>
    <row r="502" spans="1:10" hidden="1" outlineLevel="2" x14ac:dyDescent="0.2">
      <c r="A502" s="32"/>
      <c r="B502" s="20">
        <v>810068</v>
      </c>
      <c r="C502" s="28" t="s">
        <v>62</v>
      </c>
      <c r="D502" s="29" t="s">
        <v>63</v>
      </c>
      <c r="E502" s="30" t="s">
        <v>15</v>
      </c>
      <c r="F502" s="24">
        <v>0</v>
      </c>
      <c r="G502" s="31" t="s">
        <v>381</v>
      </c>
      <c r="H502" s="31" t="s">
        <v>381</v>
      </c>
      <c r="I502" s="31">
        <v>0</v>
      </c>
      <c r="J502" s="25" t="s">
        <v>382</v>
      </c>
    </row>
    <row r="503" spans="1:10" outlineLevel="2" x14ac:dyDescent="0.2">
      <c r="A503" s="32"/>
      <c r="B503" s="20">
        <v>810068</v>
      </c>
      <c r="C503" s="28" t="s">
        <v>64</v>
      </c>
      <c r="D503" s="29" t="s">
        <v>65</v>
      </c>
      <c r="E503" s="30" t="s">
        <v>15</v>
      </c>
      <c r="F503" s="24">
        <v>74550.66</v>
      </c>
      <c r="G503" s="31">
        <v>73986.42</v>
      </c>
      <c r="H503" s="31" t="s">
        <v>381</v>
      </c>
      <c r="I503" s="31">
        <v>564.24</v>
      </c>
      <c r="J503" s="25" t="s">
        <v>105</v>
      </c>
    </row>
    <row r="504" spans="1:10" hidden="1" outlineLevel="2" x14ac:dyDescent="0.2">
      <c r="A504" s="32"/>
      <c r="B504" s="20">
        <v>810068</v>
      </c>
      <c r="C504" s="28" t="s">
        <v>66</v>
      </c>
      <c r="D504" s="29" t="s">
        <v>67</v>
      </c>
      <c r="E504" s="30" t="s">
        <v>15</v>
      </c>
      <c r="F504" s="24">
        <v>0</v>
      </c>
      <c r="G504" s="31" t="s">
        <v>381</v>
      </c>
      <c r="H504" s="31" t="s">
        <v>381</v>
      </c>
      <c r="I504" s="31">
        <v>0</v>
      </c>
      <c r="J504" s="25" t="s">
        <v>382</v>
      </c>
    </row>
    <row r="505" spans="1:10" hidden="1" outlineLevel="2" x14ac:dyDescent="0.2">
      <c r="A505" s="32"/>
      <c r="B505" s="20">
        <v>810068</v>
      </c>
      <c r="C505" s="28" t="s">
        <v>68</v>
      </c>
      <c r="D505" s="29" t="s">
        <v>69</v>
      </c>
      <c r="E505" s="30" t="s">
        <v>15</v>
      </c>
      <c r="F505" s="24">
        <v>0</v>
      </c>
      <c r="G505" s="31" t="s">
        <v>381</v>
      </c>
      <c r="H505" s="31" t="s">
        <v>381</v>
      </c>
      <c r="I505" s="31">
        <v>0</v>
      </c>
      <c r="J505" s="25" t="s">
        <v>382</v>
      </c>
    </row>
    <row r="506" spans="1:10" outlineLevel="2" x14ac:dyDescent="0.2">
      <c r="A506" s="32"/>
      <c r="B506" s="20">
        <v>810068</v>
      </c>
      <c r="C506" s="28" t="s">
        <v>70</v>
      </c>
      <c r="D506" s="29" t="s">
        <v>71</v>
      </c>
      <c r="E506" s="30" t="s">
        <v>15</v>
      </c>
      <c r="F506" s="24">
        <v>8418.4599999999991</v>
      </c>
      <c r="G506" s="31">
        <v>8354.74</v>
      </c>
      <c r="H506" s="31" t="s">
        <v>381</v>
      </c>
      <c r="I506" s="31">
        <v>63.72</v>
      </c>
      <c r="J506" s="25" t="s">
        <v>105</v>
      </c>
    </row>
    <row r="507" spans="1:10" outlineLevel="2" x14ac:dyDescent="0.2">
      <c r="A507" s="32"/>
      <c r="B507" s="20">
        <v>810068</v>
      </c>
      <c r="C507" s="28" t="s">
        <v>72</v>
      </c>
      <c r="D507" s="29" t="s">
        <v>73</v>
      </c>
      <c r="E507" s="30" t="s">
        <v>15</v>
      </c>
      <c r="F507" s="24">
        <v>3763.29</v>
      </c>
      <c r="G507" s="31">
        <v>3734.81</v>
      </c>
      <c r="H507" s="31" t="s">
        <v>381</v>
      </c>
      <c r="I507" s="31">
        <v>28.48</v>
      </c>
      <c r="J507" s="25" t="s">
        <v>105</v>
      </c>
    </row>
    <row r="508" spans="1:10" hidden="1" outlineLevel="2" x14ac:dyDescent="0.2">
      <c r="A508" s="32"/>
      <c r="B508" s="20">
        <v>810068</v>
      </c>
      <c r="C508" s="28" t="s">
        <v>74</v>
      </c>
      <c r="D508" s="29" t="s">
        <v>75</v>
      </c>
      <c r="E508" s="30" t="s">
        <v>15</v>
      </c>
      <c r="F508" s="24">
        <v>0</v>
      </c>
      <c r="G508" s="31" t="s">
        <v>381</v>
      </c>
      <c r="H508" s="31" t="s">
        <v>381</v>
      </c>
      <c r="I508" s="31">
        <v>0</v>
      </c>
      <c r="J508" s="25" t="s">
        <v>382</v>
      </c>
    </row>
    <row r="509" spans="1:10" hidden="1" outlineLevel="2" x14ac:dyDescent="0.2">
      <c r="A509" s="32"/>
      <c r="B509" s="20">
        <v>810068</v>
      </c>
      <c r="C509" s="28" t="s">
        <v>76</v>
      </c>
      <c r="D509" s="29" t="s">
        <v>77</v>
      </c>
      <c r="E509" s="30" t="s">
        <v>15</v>
      </c>
      <c r="F509" s="24">
        <v>0</v>
      </c>
      <c r="G509" s="31" t="s">
        <v>381</v>
      </c>
      <c r="H509" s="31" t="s">
        <v>381</v>
      </c>
      <c r="I509" s="31">
        <v>0</v>
      </c>
      <c r="J509" s="25" t="s">
        <v>382</v>
      </c>
    </row>
    <row r="510" spans="1:10" hidden="1" outlineLevel="2" x14ac:dyDescent="0.2">
      <c r="A510" s="32"/>
      <c r="B510" s="20">
        <v>810068</v>
      </c>
      <c r="C510" s="28" t="s">
        <v>78</v>
      </c>
      <c r="D510" s="29" t="s">
        <v>79</v>
      </c>
      <c r="E510" s="30" t="s">
        <v>15</v>
      </c>
      <c r="F510" s="24">
        <v>0</v>
      </c>
      <c r="G510" s="31" t="s">
        <v>381</v>
      </c>
      <c r="H510" s="31" t="s">
        <v>381</v>
      </c>
      <c r="I510" s="31">
        <v>0</v>
      </c>
      <c r="J510" s="25" t="s">
        <v>382</v>
      </c>
    </row>
    <row r="511" spans="1:10" outlineLevel="2" x14ac:dyDescent="0.2">
      <c r="A511" s="32"/>
      <c r="B511" s="20">
        <v>810068</v>
      </c>
      <c r="C511" s="28" t="s">
        <v>80</v>
      </c>
      <c r="D511" s="29" t="s">
        <v>81</v>
      </c>
      <c r="E511" s="30" t="s">
        <v>15</v>
      </c>
      <c r="F511" s="24">
        <v>1109.4100000000001</v>
      </c>
      <c r="G511" s="31" t="s">
        <v>381</v>
      </c>
      <c r="H511" s="31" t="s">
        <v>381</v>
      </c>
      <c r="I511" s="31">
        <v>1109.4100000000001</v>
      </c>
      <c r="J511" s="25" t="s">
        <v>105</v>
      </c>
    </row>
    <row r="512" spans="1:10" hidden="1" outlineLevel="2" x14ac:dyDescent="0.2">
      <c r="A512" s="32"/>
      <c r="B512" s="20">
        <v>810068</v>
      </c>
      <c r="C512" s="28" t="s">
        <v>82</v>
      </c>
      <c r="D512" s="29" t="s">
        <v>83</v>
      </c>
      <c r="E512" s="30" t="s">
        <v>15</v>
      </c>
      <c r="F512" s="24">
        <v>0</v>
      </c>
      <c r="G512" s="31" t="s">
        <v>381</v>
      </c>
      <c r="H512" s="31" t="s">
        <v>381</v>
      </c>
      <c r="I512" s="31">
        <v>0</v>
      </c>
      <c r="J512" s="25" t="s">
        <v>382</v>
      </c>
    </row>
    <row r="513" spans="1:10" hidden="1" outlineLevel="2" x14ac:dyDescent="0.2">
      <c r="A513" s="32"/>
      <c r="B513" s="20">
        <v>810068</v>
      </c>
      <c r="C513" s="28" t="s">
        <v>84</v>
      </c>
      <c r="D513" s="29" t="s">
        <v>85</v>
      </c>
      <c r="E513" s="30" t="s">
        <v>15</v>
      </c>
      <c r="F513" s="24">
        <v>0</v>
      </c>
      <c r="G513" s="31" t="s">
        <v>381</v>
      </c>
      <c r="H513" s="31" t="s">
        <v>381</v>
      </c>
      <c r="I513" s="31">
        <v>0</v>
      </c>
      <c r="J513" s="25" t="s">
        <v>382</v>
      </c>
    </row>
    <row r="514" spans="1:10" outlineLevel="1" x14ac:dyDescent="0.2">
      <c r="A514" s="32">
        <v>810089</v>
      </c>
      <c r="B514" s="20">
        <v>810089</v>
      </c>
      <c r="C514" s="21" t="s">
        <v>99</v>
      </c>
      <c r="D514" s="22" t="s">
        <v>14</v>
      </c>
      <c r="E514" s="23" t="s">
        <v>15</v>
      </c>
      <c r="F514" s="24">
        <v>13076168.060000001</v>
      </c>
      <c r="G514" s="24">
        <v>2248840.8200000003</v>
      </c>
      <c r="H514" s="24">
        <v>4399.75</v>
      </c>
      <c r="I514" s="24">
        <v>10822927.489999996</v>
      </c>
      <c r="J514" s="25" t="s">
        <v>105</v>
      </c>
    </row>
    <row r="515" spans="1:10" hidden="1" outlineLevel="2" x14ac:dyDescent="0.2">
      <c r="A515" s="32"/>
      <c r="B515" s="20">
        <v>810089</v>
      </c>
      <c r="C515" s="28" t="s">
        <v>16</v>
      </c>
      <c r="D515" s="29" t="s">
        <v>17</v>
      </c>
      <c r="E515" s="30" t="s">
        <v>15</v>
      </c>
      <c r="F515" s="24">
        <v>0</v>
      </c>
      <c r="G515" s="31" t="s">
        <v>381</v>
      </c>
      <c r="H515" s="31" t="s">
        <v>381</v>
      </c>
      <c r="I515" s="31">
        <v>0</v>
      </c>
      <c r="J515" s="25" t="s">
        <v>382</v>
      </c>
    </row>
    <row r="516" spans="1:10" outlineLevel="2" x14ac:dyDescent="0.2">
      <c r="A516" s="32"/>
      <c r="B516" s="20">
        <v>810089</v>
      </c>
      <c r="C516" s="28" t="s">
        <v>18</v>
      </c>
      <c r="D516" s="29" t="s">
        <v>19</v>
      </c>
      <c r="E516" s="30" t="s">
        <v>15</v>
      </c>
      <c r="F516" s="24">
        <v>2778106.2</v>
      </c>
      <c r="G516" s="31">
        <v>478304.97</v>
      </c>
      <c r="H516" s="31">
        <v>4399.75</v>
      </c>
      <c r="I516" s="31">
        <v>2295401.48</v>
      </c>
      <c r="J516" s="25" t="s">
        <v>105</v>
      </c>
    </row>
    <row r="517" spans="1:10" outlineLevel="2" x14ac:dyDescent="0.2">
      <c r="A517" s="32"/>
      <c r="B517" s="20">
        <v>810089</v>
      </c>
      <c r="C517" s="28" t="s">
        <v>20</v>
      </c>
      <c r="D517" s="29" t="s">
        <v>21</v>
      </c>
      <c r="E517" s="30" t="s">
        <v>15</v>
      </c>
      <c r="F517" s="24">
        <v>6220.34</v>
      </c>
      <c r="G517" s="31" t="s">
        <v>381</v>
      </c>
      <c r="H517" s="31" t="s">
        <v>381</v>
      </c>
      <c r="I517" s="31">
        <v>6220.34</v>
      </c>
      <c r="J517" s="25" t="s">
        <v>105</v>
      </c>
    </row>
    <row r="518" spans="1:10" outlineLevel="2" x14ac:dyDescent="0.2">
      <c r="A518" s="32"/>
      <c r="B518" s="20">
        <v>810089</v>
      </c>
      <c r="C518" s="28" t="s">
        <v>22</v>
      </c>
      <c r="D518" s="29" t="s">
        <v>23</v>
      </c>
      <c r="E518" s="30" t="s">
        <v>15</v>
      </c>
      <c r="F518" s="24">
        <v>150532.82</v>
      </c>
      <c r="G518" s="31">
        <v>25917.15</v>
      </c>
      <c r="H518" s="31" t="s">
        <v>381</v>
      </c>
      <c r="I518" s="31">
        <v>124615.67</v>
      </c>
      <c r="J518" s="25" t="s">
        <v>105</v>
      </c>
    </row>
    <row r="519" spans="1:10" outlineLevel="2" x14ac:dyDescent="0.2">
      <c r="A519" s="32"/>
      <c r="B519" s="20">
        <v>810089</v>
      </c>
      <c r="C519" s="28" t="s">
        <v>24</v>
      </c>
      <c r="D519" s="29" t="s">
        <v>25</v>
      </c>
      <c r="E519" s="30" t="s">
        <v>15</v>
      </c>
      <c r="F519" s="24">
        <v>392241.8</v>
      </c>
      <c r="G519" s="31">
        <v>67532.05</v>
      </c>
      <c r="H519" s="31" t="s">
        <v>381</v>
      </c>
      <c r="I519" s="31">
        <v>324709.75</v>
      </c>
      <c r="J519" s="25" t="s">
        <v>105</v>
      </c>
    </row>
    <row r="520" spans="1:10" outlineLevel="2" x14ac:dyDescent="0.2">
      <c r="A520" s="32"/>
      <c r="B520" s="20">
        <v>810089</v>
      </c>
      <c r="C520" s="28" t="s">
        <v>26</v>
      </c>
      <c r="D520" s="29" t="s">
        <v>27</v>
      </c>
      <c r="E520" s="30" t="s">
        <v>15</v>
      </c>
      <c r="F520" s="24">
        <v>27040.55</v>
      </c>
      <c r="G520" s="31">
        <v>4655.5600000000004</v>
      </c>
      <c r="H520" s="31" t="s">
        <v>381</v>
      </c>
      <c r="I520" s="31">
        <v>22384.99</v>
      </c>
      <c r="J520" s="25" t="s">
        <v>105</v>
      </c>
    </row>
    <row r="521" spans="1:10" hidden="1" outlineLevel="2" x14ac:dyDescent="0.2">
      <c r="A521" s="32"/>
      <c r="B521" s="20">
        <v>810089</v>
      </c>
      <c r="C521" s="28" t="s">
        <v>28</v>
      </c>
      <c r="D521" s="29" t="s">
        <v>29</v>
      </c>
      <c r="E521" s="30" t="s">
        <v>15</v>
      </c>
      <c r="F521" s="24">
        <v>0</v>
      </c>
      <c r="G521" s="31" t="s">
        <v>381</v>
      </c>
      <c r="H521" s="31" t="s">
        <v>381</v>
      </c>
      <c r="I521" s="31">
        <v>0</v>
      </c>
      <c r="J521" s="25" t="s">
        <v>382</v>
      </c>
    </row>
    <row r="522" spans="1:10" hidden="1" outlineLevel="2" x14ac:dyDescent="0.2">
      <c r="A522" s="32"/>
      <c r="B522" s="20">
        <v>810089</v>
      </c>
      <c r="C522" s="28" t="s">
        <v>30</v>
      </c>
      <c r="D522" s="29" t="s">
        <v>31</v>
      </c>
      <c r="E522" s="30" t="s">
        <v>15</v>
      </c>
      <c r="F522" s="24">
        <v>0</v>
      </c>
      <c r="G522" s="31" t="s">
        <v>381</v>
      </c>
      <c r="H522" s="31" t="s">
        <v>381</v>
      </c>
      <c r="I522" s="31">
        <v>0</v>
      </c>
      <c r="J522" s="25" t="s">
        <v>382</v>
      </c>
    </row>
    <row r="523" spans="1:10" outlineLevel="2" x14ac:dyDescent="0.2">
      <c r="A523" s="32"/>
      <c r="B523" s="20">
        <v>810089</v>
      </c>
      <c r="C523" s="28" t="s">
        <v>32</v>
      </c>
      <c r="D523" s="29" t="s">
        <v>33</v>
      </c>
      <c r="E523" s="30" t="s">
        <v>15</v>
      </c>
      <c r="F523" s="24">
        <v>59897.77</v>
      </c>
      <c r="G523" s="31">
        <v>10312.57</v>
      </c>
      <c r="H523" s="31" t="s">
        <v>381</v>
      </c>
      <c r="I523" s="31">
        <v>49585.2</v>
      </c>
      <c r="J523" s="25" t="s">
        <v>105</v>
      </c>
    </row>
    <row r="524" spans="1:10" outlineLevel="2" x14ac:dyDescent="0.2">
      <c r="A524" s="32"/>
      <c r="B524" s="20">
        <v>810089</v>
      </c>
      <c r="C524" s="28" t="s">
        <v>34</v>
      </c>
      <c r="D524" s="29" t="s">
        <v>35</v>
      </c>
      <c r="E524" s="30" t="s">
        <v>15</v>
      </c>
      <c r="F524" s="24">
        <v>20679.16</v>
      </c>
      <c r="G524" s="31">
        <v>3560.32</v>
      </c>
      <c r="H524" s="31" t="s">
        <v>381</v>
      </c>
      <c r="I524" s="31">
        <v>17118.84</v>
      </c>
      <c r="J524" s="25" t="s">
        <v>105</v>
      </c>
    </row>
    <row r="525" spans="1:10" outlineLevel="2" x14ac:dyDescent="0.2">
      <c r="A525" s="32"/>
      <c r="B525" s="20">
        <v>810089</v>
      </c>
      <c r="C525" s="28" t="s">
        <v>36</v>
      </c>
      <c r="D525" s="29" t="s">
        <v>37</v>
      </c>
      <c r="E525" s="30" t="s">
        <v>15</v>
      </c>
      <c r="F525" s="24">
        <v>830133.37</v>
      </c>
      <c r="G525" s="31">
        <v>142923.59</v>
      </c>
      <c r="H525" s="31" t="s">
        <v>381</v>
      </c>
      <c r="I525" s="31">
        <v>687209.78</v>
      </c>
      <c r="J525" s="25" t="s">
        <v>105</v>
      </c>
    </row>
    <row r="526" spans="1:10" outlineLevel="2" x14ac:dyDescent="0.2">
      <c r="A526" s="32"/>
      <c r="B526" s="20">
        <v>810089</v>
      </c>
      <c r="C526" s="28" t="s">
        <v>38</v>
      </c>
      <c r="D526" s="29" t="s">
        <v>39</v>
      </c>
      <c r="E526" s="30" t="s">
        <v>15</v>
      </c>
      <c r="F526" s="24">
        <v>679758.52</v>
      </c>
      <c r="G526" s="31">
        <v>117033.64</v>
      </c>
      <c r="H526" s="31" t="s">
        <v>381</v>
      </c>
      <c r="I526" s="31">
        <v>562724.88</v>
      </c>
      <c r="J526" s="25" t="s">
        <v>105</v>
      </c>
    </row>
    <row r="527" spans="1:10" outlineLevel="2" x14ac:dyDescent="0.2">
      <c r="A527" s="32"/>
      <c r="B527" s="20">
        <v>810089</v>
      </c>
      <c r="C527" s="28" t="s">
        <v>40</v>
      </c>
      <c r="D527" s="29" t="s">
        <v>41</v>
      </c>
      <c r="E527" s="30" t="s">
        <v>15</v>
      </c>
      <c r="F527" s="24">
        <v>288518.02</v>
      </c>
      <c r="G527" s="31">
        <v>49673.98</v>
      </c>
      <c r="H527" s="31" t="s">
        <v>381</v>
      </c>
      <c r="I527" s="31">
        <v>238844.04</v>
      </c>
      <c r="J527" s="25" t="s">
        <v>105</v>
      </c>
    </row>
    <row r="528" spans="1:10" outlineLevel="2" x14ac:dyDescent="0.2">
      <c r="A528" s="32"/>
      <c r="B528" s="20">
        <v>810089</v>
      </c>
      <c r="C528" s="28" t="s">
        <v>42</v>
      </c>
      <c r="D528" s="29" t="s">
        <v>43</v>
      </c>
      <c r="E528" s="30" t="s">
        <v>15</v>
      </c>
      <c r="F528" s="24">
        <v>1399925.11</v>
      </c>
      <c r="G528" s="31">
        <v>241024.31</v>
      </c>
      <c r="H528" s="31" t="s">
        <v>381</v>
      </c>
      <c r="I528" s="31">
        <v>1158900.8</v>
      </c>
      <c r="J528" s="25" t="s">
        <v>105</v>
      </c>
    </row>
    <row r="529" spans="1:10" outlineLevel="2" x14ac:dyDescent="0.2">
      <c r="A529" s="32"/>
      <c r="B529" s="20">
        <v>810089</v>
      </c>
      <c r="C529" s="28" t="s">
        <v>44</v>
      </c>
      <c r="D529" s="29" t="s">
        <v>45</v>
      </c>
      <c r="E529" s="30" t="s">
        <v>15</v>
      </c>
      <c r="F529" s="24">
        <v>315669.78999999998</v>
      </c>
      <c r="G529" s="31">
        <v>54348.69</v>
      </c>
      <c r="H529" s="31" t="s">
        <v>381</v>
      </c>
      <c r="I529" s="31">
        <v>261321.1</v>
      </c>
      <c r="J529" s="25" t="s">
        <v>105</v>
      </c>
    </row>
    <row r="530" spans="1:10" outlineLevel="2" x14ac:dyDescent="0.2">
      <c r="A530" s="32"/>
      <c r="B530" s="20">
        <v>810089</v>
      </c>
      <c r="C530" s="28" t="s">
        <v>46</v>
      </c>
      <c r="D530" s="29" t="s">
        <v>47</v>
      </c>
      <c r="E530" s="30" t="s">
        <v>15</v>
      </c>
      <c r="F530" s="24">
        <v>86476.49</v>
      </c>
      <c r="G530" s="31">
        <v>14888.61</v>
      </c>
      <c r="H530" s="31" t="s">
        <v>381</v>
      </c>
      <c r="I530" s="31">
        <v>71587.88</v>
      </c>
      <c r="J530" s="25" t="s">
        <v>105</v>
      </c>
    </row>
    <row r="531" spans="1:10" outlineLevel="2" x14ac:dyDescent="0.2">
      <c r="A531" s="32"/>
      <c r="B531" s="20">
        <v>810089</v>
      </c>
      <c r="C531" s="28" t="s">
        <v>48</v>
      </c>
      <c r="D531" s="29" t="s">
        <v>49</v>
      </c>
      <c r="E531" s="30" t="s">
        <v>15</v>
      </c>
      <c r="F531" s="24">
        <v>228920.57</v>
      </c>
      <c r="G531" s="31">
        <v>39413.120000000003</v>
      </c>
      <c r="H531" s="31" t="s">
        <v>381</v>
      </c>
      <c r="I531" s="31">
        <v>189507.45</v>
      </c>
      <c r="J531" s="25" t="s">
        <v>105</v>
      </c>
    </row>
    <row r="532" spans="1:10" outlineLevel="2" x14ac:dyDescent="0.2">
      <c r="A532" s="32"/>
      <c r="B532" s="20">
        <v>810089</v>
      </c>
      <c r="C532" s="28" t="s">
        <v>50</v>
      </c>
      <c r="D532" s="29" t="s">
        <v>51</v>
      </c>
      <c r="E532" s="30" t="s">
        <v>15</v>
      </c>
      <c r="F532" s="24">
        <v>490499.28</v>
      </c>
      <c r="G532" s="31">
        <v>84448.98</v>
      </c>
      <c r="H532" s="31" t="s">
        <v>381</v>
      </c>
      <c r="I532" s="31">
        <v>406050.3</v>
      </c>
      <c r="J532" s="25" t="s">
        <v>105</v>
      </c>
    </row>
    <row r="533" spans="1:10" hidden="1" outlineLevel="2" x14ac:dyDescent="0.2">
      <c r="A533" s="32"/>
      <c r="B533" s="20">
        <v>810089</v>
      </c>
      <c r="C533" s="28" t="s">
        <v>52</v>
      </c>
      <c r="D533" s="29" t="s">
        <v>53</v>
      </c>
      <c r="E533" s="30" t="s">
        <v>15</v>
      </c>
      <c r="F533" s="24">
        <v>0</v>
      </c>
      <c r="G533" s="31" t="s">
        <v>381</v>
      </c>
      <c r="H533" s="31" t="s">
        <v>381</v>
      </c>
      <c r="I533" s="31">
        <v>0</v>
      </c>
      <c r="J533" s="25" t="s">
        <v>382</v>
      </c>
    </row>
    <row r="534" spans="1:10" outlineLevel="2" x14ac:dyDescent="0.2">
      <c r="A534" s="32"/>
      <c r="B534" s="20">
        <v>810089</v>
      </c>
      <c r="C534" s="28" t="s">
        <v>54</v>
      </c>
      <c r="D534" s="29" t="s">
        <v>55</v>
      </c>
      <c r="E534" s="30" t="s">
        <v>15</v>
      </c>
      <c r="F534" s="24">
        <v>44776.36</v>
      </c>
      <c r="G534" s="31">
        <v>7709.12</v>
      </c>
      <c r="H534" s="31" t="s">
        <v>381</v>
      </c>
      <c r="I534" s="31">
        <v>37067.24</v>
      </c>
      <c r="J534" s="25" t="s">
        <v>105</v>
      </c>
    </row>
    <row r="535" spans="1:10" outlineLevel="2" x14ac:dyDescent="0.2">
      <c r="A535" s="32"/>
      <c r="B535" s="20">
        <v>810089</v>
      </c>
      <c r="C535" s="28" t="s">
        <v>56</v>
      </c>
      <c r="D535" s="29" t="s">
        <v>57</v>
      </c>
      <c r="E535" s="30" t="s">
        <v>15</v>
      </c>
      <c r="F535" s="24">
        <v>984777.06</v>
      </c>
      <c r="G535" s="31">
        <v>169548.51</v>
      </c>
      <c r="H535" s="31" t="s">
        <v>381</v>
      </c>
      <c r="I535" s="31">
        <v>815228.55</v>
      </c>
      <c r="J535" s="25" t="s">
        <v>105</v>
      </c>
    </row>
    <row r="536" spans="1:10" outlineLevel="2" x14ac:dyDescent="0.2">
      <c r="A536" s="32"/>
      <c r="B536" s="20">
        <v>810089</v>
      </c>
      <c r="C536" s="28" t="s">
        <v>58</v>
      </c>
      <c r="D536" s="29" t="s">
        <v>59</v>
      </c>
      <c r="E536" s="30" t="s">
        <v>15</v>
      </c>
      <c r="F536" s="24">
        <v>53898.27</v>
      </c>
      <c r="G536" s="31">
        <v>9279.6299999999992</v>
      </c>
      <c r="H536" s="31" t="s">
        <v>381</v>
      </c>
      <c r="I536" s="31">
        <v>44618.64</v>
      </c>
      <c r="J536" s="25" t="s">
        <v>105</v>
      </c>
    </row>
    <row r="537" spans="1:10" outlineLevel="2" x14ac:dyDescent="0.2">
      <c r="A537" s="32"/>
      <c r="B537" s="20">
        <v>810089</v>
      </c>
      <c r="C537" s="28" t="s">
        <v>60</v>
      </c>
      <c r="D537" s="29" t="s">
        <v>61</v>
      </c>
      <c r="E537" s="30" t="s">
        <v>15</v>
      </c>
      <c r="F537" s="24">
        <v>157208.62</v>
      </c>
      <c r="G537" s="31">
        <v>27066.52</v>
      </c>
      <c r="H537" s="31" t="s">
        <v>381</v>
      </c>
      <c r="I537" s="31">
        <v>130142.1</v>
      </c>
      <c r="J537" s="25" t="s">
        <v>105</v>
      </c>
    </row>
    <row r="538" spans="1:10" outlineLevel="2" x14ac:dyDescent="0.2">
      <c r="A538" s="32"/>
      <c r="B538" s="20">
        <v>810089</v>
      </c>
      <c r="C538" s="28" t="s">
        <v>62</v>
      </c>
      <c r="D538" s="29" t="s">
        <v>63</v>
      </c>
      <c r="E538" s="30" t="s">
        <v>15</v>
      </c>
      <c r="F538" s="24">
        <v>6750.63</v>
      </c>
      <c r="G538" s="31" t="s">
        <v>381</v>
      </c>
      <c r="H538" s="31" t="s">
        <v>381</v>
      </c>
      <c r="I538" s="31">
        <v>6750.63</v>
      </c>
      <c r="J538" s="25" t="s">
        <v>105</v>
      </c>
    </row>
    <row r="539" spans="1:10" outlineLevel="2" x14ac:dyDescent="0.2">
      <c r="A539" s="32"/>
      <c r="B539" s="20">
        <v>810089</v>
      </c>
      <c r="C539" s="28" t="s">
        <v>64</v>
      </c>
      <c r="D539" s="29" t="s">
        <v>65</v>
      </c>
      <c r="E539" s="30" t="s">
        <v>15</v>
      </c>
      <c r="F539" s="24">
        <v>1524865.62</v>
      </c>
      <c r="G539" s="31">
        <v>262535.25</v>
      </c>
      <c r="H539" s="31" t="s">
        <v>381</v>
      </c>
      <c r="I539" s="31">
        <v>1262330.3700000001</v>
      </c>
      <c r="J539" s="25" t="s">
        <v>105</v>
      </c>
    </row>
    <row r="540" spans="1:10" outlineLevel="2" x14ac:dyDescent="0.2">
      <c r="A540" s="32"/>
      <c r="B540" s="20">
        <v>810089</v>
      </c>
      <c r="C540" s="28" t="s">
        <v>66</v>
      </c>
      <c r="D540" s="29" t="s">
        <v>67</v>
      </c>
      <c r="E540" s="30" t="s">
        <v>15</v>
      </c>
      <c r="F540" s="24">
        <v>24075.84</v>
      </c>
      <c r="G540" s="31">
        <v>4145.12</v>
      </c>
      <c r="H540" s="31" t="s">
        <v>381</v>
      </c>
      <c r="I540" s="31">
        <v>19930.72</v>
      </c>
      <c r="J540" s="25" t="s">
        <v>105</v>
      </c>
    </row>
    <row r="541" spans="1:10" outlineLevel="2" x14ac:dyDescent="0.2">
      <c r="A541" s="32"/>
      <c r="B541" s="20">
        <v>810089</v>
      </c>
      <c r="C541" s="28" t="s">
        <v>68</v>
      </c>
      <c r="D541" s="29" t="s">
        <v>69</v>
      </c>
      <c r="E541" s="30" t="s">
        <v>15</v>
      </c>
      <c r="F541" s="24">
        <v>906156.09</v>
      </c>
      <c r="G541" s="31">
        <v>156012.38</v>
      </c>
      <c r="H541" s="31" t="s">
        <v>381</v>
      </c>
      <c r="I541" s="31">
        <v>750143.71</v>
      </c>
      <c r="J541" s="25" t="s">
        <v>105</v>
      </c>
    </row>
    <row r="542" spans="1:10" outlineLevel="2" x14ac:dyDescent="0.2">
      <c r="A542" s="32"/>
      <c r="B542" s="20">
        <v>810089</v>
      </c>
      <c r="C542" s="28" t="s">
        <v>70</v>
      </c>
      <c r="D542" s="29" t="s">
        <v>71</v>
      </c>
      <c r="E542" s="30" t="s">
        <v>15</v>
      </c>
      <c r="F542" s="24">
        <v>346981.04</v>
      </c>
      <c r="G542" s="31">
        <v>59739.53</v>
      </c>
      <c r="H542" s="31" t="s">
        <v>381</v>
      </c>
      <c r="I542" s="31">
        <v>287241.51</v>
      </c>
      <c r="J542" s="25" t="s">
        <v>105</v>
      </c>
    </row>
    <row r="543" spans="1:10" outlineLevel="2" x14ac:dyDescent="0.2">
      <c r="A543" s="32"/>
      <c r="B543" s="20">
        <v>810089</v>
      </c>
      <c r="C543" s="28" t="s">
        <v>72</v>
      </c>
      <c r="D543" s="29" t="s">
        <v>73</v>
      </c>
      <c r="E543" s="30" t="s">
        <v>15</v>
      </c>
      <c r="F543" s="24">
        <v>247982.79</v>
      </c>
      <c r="G543" s="31">
        <v>42695.06</v>
      </c>
      <c r="H543" s="31" t="s">
        <v>381</v>
      </c>
      <c r="I543" s="31">
        <v>205287.73</v>
      </c>
      <c r="J543" s="25" t="s">
        <v>105</v>
      </c>
    </row>
    <row r="544" spans="1:10" outlineLevel="2" x14ac:dyDescent="0.2">
      <c r="A544" s="32"/>
      <c r="B544" s="20">
        <v>810089</v>
      </c>
      <c r="C544" s="28" t="s">
        <v>74</v>
      </c>
      <c r="D544" s="29" t="s">
        <v>75</v>
      </c>
      <c r="E544" s="30" t="s">
        <v>15</v>
      </c>
      <c r="F544" s="24">
        <v>626153.63</v>
      </c>
      <c r="G544" s="31">
        <v>107804.51</v>
      </c>
      <c r="H544" s="31" t="s">
        <v>381</v>
      </c>
      <c r="I544" s="31">
        <v>518349.12</v>
      </c>
      <c r="J544" s="25" t="s">
        <v>105</v>
      </c>
    </row>
    <row r="545" spans="1:10" outlineLevel="2" x14ac:dyDescent="0.2">
      <c r="A545" s="32"/>
      <c r="B545" s="20">
        <v>810089</v>
      </c>
      <c r="C545" s="28" t="s">
        <v>76</v>
      </c>
      <c r="D545" s="29" t="s">
        <v>77</v>
      </c>
      <c r="E545" s="30" t="s">
        <v>15</v>
      </c>
      <c r="F545" s="24">
        <v>27728.87</v>
      </c>
      <c r="G545" s="31">
        <v>4774.0600000000004</v>
      </c>
      <c r="H545" s="31" t="s">
        <v>381</v>
      </c>
      <c r="I545" s="31">
        <v>22954.81</v>
      </c>
      <c r="J545" s="25" t="s">
        <v>105</v>
      </c>
    </row>
    <row r="546" spans="1:10" outlineLevel="2" x14ac:dyDescent="0.2">
      <c r="A546" s="32"/>
      <c r="B546" s="20">
        <v>810089</v>
      </c>
      <c r="C546" s="28" t="s">
        <v>78</v>
      </c>
      <c r="D546" s="29" t="s">
        <v>79</v>
      </c>
      <c r="E546" s="30" t="s">
        <v>15</v>
      </c>
      <c r="F546" s="24">
        <v>1407.97</v>
      </c>
      <c r="G546" s="31" t="s">
        <v>381</v>
      </c>
      <c r="H546" s="31" t="s">
        <v>381</v>
      </c>
      <c r="I546" s="31">
        <v>1407.97</v>
      </c>
      <c r="J546" s="25" t="s">
        <v>105</v>
      </c>
    </row>
    <row r="547" spans="1:10" outlineLevel="2" x14ac:dyDescent="0.2">
      <c r="A547" s="32"/>
      <c r="B547" s="20">
        <v>810089</v>
      </c>
      <c r="C547" s="28" t="s">
        <v>80</v>
      </c>
      <c r="D547" s="29" t="s">
        <v>81</v>
      </c>
      <c r="E547" s="30" t="s">
        <v>15</v>
      </c>
      <c r="F547" s="24">
        <v>310977.83</v>
      </c>
      <c r="G547" s="31">
        <v>53540.88</v>
      </c>
      <c r="H547" s="31" t="s">
        <v>381</v>
      </c>
      <c r="I547" s="31">
        <v>257436.95</v>
      </c>
      <c r="J547" s="25" t="s">
        <v>105</v>
      </c>
    </row>
    <row r="548" spans="1:10" outlineLevel="2" x14ac:dyDescent="0.2">
      <c r="A548" s="32"/>
      <c r="B548" s="20">
        <v>810089</v>
      </c>
      <c r="C548" s="28" t="s">
        <v>82</v>
      </c>
      <c r="D548" s="29" t="s">
        <v>83</v>
      </c>
      <c r="E548" s="30" t="s">
        <v>15</v>
      </c>
      <c r="F548" s="24">
        <v>57807.65</v>
      </c>
      <c r="G548" s="31">
        <v>9952.7099999999991</v>
      </c>
      <c r="H548" s="31" t="s">
        <v>381</v>
      </c>
      <c r="I548" s="31">
        <v>47854.94</v>
      </c>
      <c r="J548" s="25" t="s">
        <v>105</v>
      </c>
    </row>
    <row r="549" spans="1:10" hidden="1" outlineLevel="2" x14ac:dyDescent="0.2">
      <c r="A549" s="32"/>
      <c r="B549" s="20">
        <v>810089</v>
      </c>
      <c r="C549" s="28" t="s">
        <v>84</v>
      </c>
      <c r="D549" s="29" t="s">
        <v>85</v>
      </c>
      <c r="E549" s="30" t="s">
        <v>15</v>
      </c>
      <c r="F549" s="24">
        <v>0</v>
      </c>
      <c r="G549" s="31" t="s">
        <v>381</v>
      </c>
      <c r="H549" s="31" t="s">
        <v>381</v>
      </c>
      <c r="I549" s="31">
        <v>0</v>
      </c>
      <c r="J549" s="25" t="s">
        <v>382</v>
      </c>
    </row>
    <row r="550" spans="1:10" outlineLevel="1" x14ac:dyDescent="0.2">
      <c r="A550" s="32">
        <v>810157</v>
      </c>
      <c r="B550" s="20">
        <v>810157</v>
      </c>
      <c r="C550" s="21" t="s">
        <v>100</v>
      </c>
      <c r="D550" s="22" t="s">
        <v>14</v>
      </c>
      <c r="E550" s="23" t="s">
        <v>15</v>
      </c>
      <c r="F550" s="24">
        <v>9373269.3100000005</v>
      </c>
      <c r="G550" s="24">
        <v>9195250.120000001</v>
      </c>
      <c r="H550" s="24">
        <v>121964.19</v>
      </c>
      <c r="I550" s="24">
        <v>56055</v>
      </c>
      <c r="J550" s="25" t="s">
        <v>105</v>
      </c>
    </row>
    <row r="551" spans="1:10" hidden="1" outlineLevel="2" x14ac:dyDescent="0.2">
      <c r="A551" s="32"/>
      <c r="B551" s="20">
        <v>810157</v>
      </c>
      <c r="C551" s="28" t="s">
        <v>16</v>
      </c>
      <c r="D551" s="29" t="s">
        <v>17</v>
      </c>
      <c r="E551" s="30" t="s">
        <v>15</v>
      </c>
      <c r="F551" s="24">
        <v>0</v>
      </c>
      <c r="G551" s="31" t="s">
        <v>381</v>
      </c>
      <c r="H551" s="31" t="s">
        <v>381</v>
      </c>
      <c r="I551" s="31">
        <v>0</v>
      </c>
      <c r="J551" s="25" t="s">
        <v>382</v>
      </c>
    </row>
    <row r="552" spans="1:10" outlineLevel="2" x14ac:dyDescent="0.2">
      <c r="A552" s="32"/>
      <c r="B552" s="20">
        <v>810157</v>
      </c>
      <c r="C552" s="28" t="s">
        <v>18</v>
      </c>
      <c r="D552" s="29" t="s">
        <v>19</v>
      </c>
      <c r="E552" s="30" t="s">
        <v>15</v>
      </c>
      <c r="F552" s="24">
        <v>192525.99</v>
      </c>
      <c r="G552" s="31">
        <v>188869.49</v>
      </c>
      <c r="H552" s="31" t="s">
        <v>381</v>
      </c>
      <c r="I552" s="31">
        <v>3656.5</v>
      </c>
      <c r="J552" s="25" t="s">
        <v>105</v>
      </c>
    </row>
    <row r="553" spans="1:10" hidden="1" outlineLevel="2" x14ac:dyDescent="0.2">
      <c r="A553" s="32"/>
      <c r="B553" s="20">
        <v>810157</v>
      </c>
      <c r="C553" s="28" t="s">
        <v>20</v>
      </c>
      <c r="D553" s="29" t="s">
        <v>21</v>
      </c>
      <c r="E553" s="30" t="s">
        <v>15</v>
      </c>
      <c r="F553" s="24">
        <v>0</v>
      </c>
      <c r="G553" s="31" t="s">
        <v>381</v>
      </c>
      <c r="H553" s="31" t="s">
        <v>381</v>
      </c>
      <c r="I553" s="31">
        <v>0</v>
      </c>
      <c r="J553" s="25" t="s">
        <v>382</v>
      </c>
    </row>
    <row r="554" spans="1:10" outlineLevel="2" x14ac:dyDescent="0.2">
      <c r="A554" s="32"/>
      <c r="B554" s="20">
        <v>810157</v>
      </c>
      <c r="C554" s="28" t="s">
        <v>22</v>
      </c>
      <c r="D554" s="29" t="s">
        <v>23</v>
      </c>
      <c r="E554" s="30" t="s">
        <v>15</v>
      </c>
      <c r="F554" s="24">
        <v>759040.45</v>
      </c>
      <c r="G554" s="31">
        <v>744624.59</v>
      </c>
      <c r="H554" s="31">
        <v>10532.62</v>
      </c>
      <c r="I554" s="31">
        <v>3883.24</v>
      </c>
      <c r="J554" s="25" t="s">
        <v>105</v>
      </c>
    </row>
    <row r="555" spans="1:10" outlineLevel="2" x14ac:dyDescent="0.2">
      <c r="A555" s="32"/>
      <c r="B555" s="20">
        <v>810157</v>
      </c>
      <c r="C555" s="28" t="s">
        <v>24</v>
      </c>
      <c r="D555" s="29" t="s">
        <v>25</v>
      </c>
      <c r="E555" s="30" t="s">
        <v>15</v>
      </c>
      <c r="F555" s="24">
        <v>118853.61</v>
      </c>
      <c r="G555" s="31">
        <v>116596.32</v>
      </c>
      <c r="H555" s="31" t="s">
        <v>381</v>
      </c>
      <c r="I555" s="31">
        <v>2257.29</v>
      </c>
      <c r="J555" s="25" t="s">
        <v>105</v>
      </c>
    </row>
    <row r="556" spans="1:10" hidden="1" outlineLevel="2" x14ac:dyDescent="0.2">
      <c r="A556" s="32"/>
      <c r="B556" s="20">
        <v>810157</v>
      </c>
      <c r="C556" s="28" t="s">
        <v>26</v>
      </c>
      <c r="D556" s="29" t="s">
        <v>27</v>
      </c>
      <c r="E556" s="30" t="s">
        <v>15</v>
      </c>
      <c r="F556" s="24">
        <v>0</v>
      </c>
      <c r="G556" s="31" t="s">
        <v>381</v>
      </c>
      <c r="H556" s="31" t="s">
        <v>381</v>
      </c>
      <c r="I556" s="31">
        <v>0</v>
      </c>
      <c r="J556" s="25" t="s">
        <v>382</v>
      </c>
    </row>
    <row r="557" spans="1:10" hidden="1" outlineLevel="2" x14ac:dyDescent="0.2">
      <c r="A557" s="32"/>
      <c r="B557" s="20">
        <v>810157</v>
      </c>
      <c r="C557" s="28" t="s">
        <v>28</v>
      </c>
      <c r="D557" s="29" t="s">
        <v>29</v>
      </c>
      <c r="E557" s="30" t="s">
        <v>15</v>
      </c>
      <c r="F557" s="24">
        <v>0</v>
      </c>
      <c r="G557" s="31" t="s">
        <v>381</v>
      </c>
      <c r="H557" s="31" t="s">
        <v>381</v>
      </c>
      <c r="I557" s="31">
        <v>0</v>
      </c>
      <c r="J557" s="25" t="s">
        <v>382</v>
      </c>
    </row>
    <row r="558" spans="1:10" hidden="1" outlineLevel="2" x14ac:dyDescent="0.2">
      <c r="A558" s="32"/>
      <c r="B558" s="20">
        <v>810157</v>
      </c>
      <c r="C558" s="28" t="s">
        <v>30</v>
      </c>
      <c r="D558" s="29" t="s">
        <v>31</v>
      </c>
      <c r="E558" s="30" t="s">
        <v>15</v>
      </c>
      <c r="F558" s="24">
        <v>0</v>
      </c>
      <c r="G558" s="31" t="s">
        <v>381</v>
      </c>
      <c r="H558" s="31" t="s">
        <v>381</v>
      </c>
      <c r="I558" s="31">
        <v>0</v>
      </c>
      <c r="J558" s="25" t="s">
        <v>382</v>
      </c>
    </row>
    <row r="559" spans="1:10" hidden="1" outlineLevel="2" x14ac:dyDescent="0.2">
      <c r="A559" s="32"/>
      <c r="B559" s="20">
        <v>810157</v>
      </c>
      <c r="C559" s="28" t="s">
        <v>32</v>
      </c>
      <c r="D559" s="29" t="s">
        <v>33</v>
      </c>
      <c r="E559" s="30" t="s">
        <v>15</v>
      </c>
      <c r="F559" s="24">
        <v>0</v>
      </c>
      <c r="G559" s="31" t="s">
        <v>381</v>
      </c>
      <c r="H559" s="31" t="s">
        <v>381</v>
      </c>
      <c r="I559" s="31">
        <v>0</v>
      </c>
      <c r="J559" s="25" t="s">
        <v>382</v>
      </c>
    </row>
    <row r="560" spans="1:10" hidden="1" outlineLevel="2" x14ac:dyDescent="0.2">
      <c r="A560" s="32"/>
      <c r="B560" s="20">
        <v>810157</v>
      </c>
      <c r="C560" s="28" t="s">
        <v>34</v>
      </c>
      <c r="D560" s="29" t="s">
        <v>35</v>
      </c>
      <c r="E560" s="30" t="s">
        <v>15</v>
      </c>
      <c r="F560" s="24">
        <v>0</v>
      </c>
      <c r="G560" s="31" t="s">
        <v>381</v>
      </c>
      <c r="H560" s="31" t="s">
        <v>381</v>
      </c>
      <c r="I560" s="31">
        <v>0</v>
      </c>
      <c r="J560" s="25" t="s">
        <v>382</v>
      </c>
    </row>
    <row r="561" spans="1:10" outlineLevel="2" x14ac:dyDescent="0.2">
      <c r="A561" s="32"/>
      <c r="B561" s="20">
        <v>810157</v>
      </c>
      <c r="C561" s="28" t="s">
        <v>36</v>
      </c>
      <c r="D561" s="29" t="s">
        <v>37</v>
      </c>
      <c r="E561" s="30" t="s">
        <v>15</v>
      </c>
      <c r="F561" s="24">
        <v>425681.37</v>
      </c>
      <c r="G561" s="31">
        <v>417596.74</v>
      </c>
      <c r="H561" s="31">
        <v>5906.85</v>
      </c>
      <c r="I561" s="31">
        <v>2177.7800000000002</v>
      </c>
      <c r="J561" s="25" t="s">
        <v>105</v>
      </c>
    </row>
    <row r="562" spans="1:10" outlineLevel="2" x14ac:dyDescent="0.2">
      <c r="A562" s="32"/>
      <c r="B562" s="20">
        <v>810157</v>
      </c>
      <c r="C562" s="28" t="s">
        <v>38</v>
      </c>
      <c r="D562" s="29" t="s">
        <v>39</v>
      </c>
      <c r="E562" s="30" t="s">
        <v>15</v>
      </c>
      <c r="F562" s="24">
        <v>67469.64</v>
      </c>
      <c r="G562" s="31">
        <v>66188.240000000005</v>
      </c>
      <c r="H562" s="31" t="s">
        <v>381</v>
      </c>
      <c r="I562" s="31">
        <v>1281.4000000000001</v>
      </c>
      <c r="J562" s="25" t="s">
        <v>105</v>
      </c>
    </row>
    <row r="563" spans="1:10" hidden="1" outlineLevel="2" x14ac:dyDescent="0.2">
      <c r="A563" s="32"/>
      <c r="B563" s="20">
        <v>810157</v>
      </c>
      <c r="C563" s="28" t="s">
        <v>40</v>
      </c>
      <c r="D563" s="29" t="s">
        <v>41</v>
      </c>
      <c r="E563" s="30" t="s">
        <v>15</v>
      </c>
      <c r="F563" s="24">
        <v>0</v>
      </c>
      <c r="G563" s="31" t="s">
        <v>381</v>
      </c>
      <c r="H563" s="31" t="s">
        <v>381</v>
      </c>
      <c r="I563" s="31">
        <v>0</v>
      </c>
      <c r="J563" s="25" t="s">
        <v>382</v>
      </c>
    </row>
    <row r="564" spans="1:10" outlineLevel="2" x14ac:dyDescent="0.2">
      <c r="A564" s="32"/>
      <c r="B564" s="20">
        <v>810157</v>
      </c>
      <c r="C564" s="28" t="s">
        <v>42</v>
      </c>
      <c r="D564" s="29" t="s">
        <v>43</v>
      </c>
      <c r="E564" s="30" t="s">
        <v>15</v>
      </c>
      <c r="F564" s="24">
        <v>3333161.18</v>
      </c>
      <c r="G564" s="31">
        <v>3269857.05</v>
      </c>
      <c r="H564" s="31">
        <v>46251.73</v>
      </c>
      <c r="I564" s="31">
        <v>17052.400000000001</v>
      </c>
      <c r="J564" s="25" t="s">
        <v>105</v>
      </c>
    </row>
    <row r="565" spans="1:10" outlineLevel="2" x14ac:dyDescent="0.2">
      <c r="A565" s="32"/>
      <c r="B565" s="20">
        <v>810157</v>
      </c>
      <c r="C565" s="28" t="s">
        <v>44</v>
      </c>
      <c r="D565" s="29" t="s">
        <v>45</v>
      </c>
      <c r="E565" s="30" t="s">
        <v>15</v>
      </c>
      <c r="F565" s="24">
        <v>890878.64</v>
      </c>
      <c r="G565" s="31">
        <v>873958.88</v>
      </c>
      <c r="H565" s="31">
        <v>12362.04</v>
      </c>
      <c r="I565" s="31">
        <v>4557.72</v>
      </c>
      <c r="J565" s="25" t="s">
        <v>105</v>
      </c>
    </row>
    <row r="566" spans="1:10" hidden="1" outlineLevel="2" x14ac:dyDescent="0.2">
      <c r="A566" s="32"/>
      <c r="B566" s="20">
        <v>810157</v>
      </c>
      <c r="C566" s="28" t="s">
        <v>46</v>
      </c>
      <c r="D566" s="29" t="s">
        <v>47</v>
      </c>
      <c r="E566" s="30" t="s">
        <v>15</v>
      </c>
      <c r="F566" s="24">
        <v>0</v>
      </c>
      <c r="G566" s="31" t="s">
        <v>381</v>
      </c>
      <c r="H566" s="31" t="s">
        <v>381</v>
      </c>
      <c r="I566" s="31">
        <v>0</v>
      </c>
      <c r="J566" s="25" t="s">
        <v>382</v>
      </c>
    </row>
    <row r="567" spans="1:10" outlineLevel="2" x14ac:dyDescent="0.2">
      <c r="A567" s="32"/>
      <c r="B567" s="20">
        <v>810157</v>
      </c>
      <c r="C567" s="28" t="s">
        <v>48</v>
      </c>
      <c r="D567" s="29" t="s">
        <v>49</v>
      </c>
      <c r="E567" s="30" t="s">
        <v>15</v>
      </c>
      <c r="F567" s="24">
        <v>27985.39</v>
      </c>
      <c r="G567" s="31">
        <v>27453.89</v>
      </c>
      <c r="H567" s="31" t="s">
        <v>381</v>
      </c>
      <c r="I567" s="31">
        <v>531.5</v>
      </c>
      <c r="J567" s="25" t="s">
        <v>105</v>
      </c>
    </row>
    <row r="568" spans="1:10" outlineLevel="2" x14ac:dyDescent="0.2">
      <c r="A568" s="32"/>
      <c r="B568" s="20">
        <v>810157</v>
      </c>
      <c r="C568" s="28" t="s">
        <v>50</v>
      </c>
      <c r="D568" s="29" t="s">
        <v>51</v>
      </c>
      <c r="E568" s="30" t="s">
        <v>15</v>
      </c>
      <c r="F568" s="24">
        <v>11885.36</v>
      </c>
      <c r="G568" s="31">
        <v>11659.63</v>
      </c>
      <c r="H568" s="31" t="s">
        <v>381</v>
      </c>
      <c r="I568" s="31">
        <v>225.73</v>
      </c>
      <c r="J568" s="25" t="s">
        <v>105</v>
      </c>
    </row>
    <row r="569" spans="1:10" hidden="1" outlineLevel="2" x14ac:dyDescent="0.2">
      <c r="A569" s="32"/>
      <c r="B569" s="20">
        <v>810157</v>
      </c>
      <c r="C569" s="28" t="s">
        <v>52</v>
      </c>
      <c r="D569" s="29" t="s">
        <v>53</v>
      </c>
      <c r="E569" s="30" t="s">
        <v>15</v>
      </c>
      <c r="F569" s="24">
        <v>0</v>
      </c>
      <c r="G569" s="31" t="s">
        <v>381</v>
      </c>
      <c r="H569" s="31" t="s">
        <v>381</v>
      </c>
      <c r="I569" s="31">
        <v>0</v>
      </c>
      <c r="J569" s="25" t="s">
        <v>382</v>
      </c>
    </row>
    <row r="570" spans="1:10" outlineLevel="2" x14ac:dyDescent="0.2">
      <c r="A570" s="32"/>
      <c r="B570" s="20">
        <v>810157</v>
      </c>
      <c r="C570" s="28" t="s">
        <v>54</v>
      </c>
      <c r="D570" s="29" t="s">
        <v>55</v>
      </c>
      <c r="E570" s="30" t="s">
        <v>15</v>
      </c>
      <c r="F570" s="24">
        <v>26299.52</v>
      </c>
      <c r="G570" s="31">
        <v>25800.03</v>
      </c>
      <c r="H570" s="31" t="s">
        <v>381</v>
      </c>
      <c r="I570" s="31">
        <v>499.49</v>
      </c>
      <c r="J570" s="25" t="s">
        <v>105</v>
      </c>
    </row>
    <row r="571" spans="1:10" outlineLevel="2" x14ac:dyDescent="0.2">
      <c r="A571" s="32"/>
      <c r="B571" s="20">
        <v>810157</v>
      </c>
      <c r="C571" s="28" t="s">
        <v>56</v>
      </c>
      <c r="D571" s="29" t="s">
        <v>57</v>
      </c>
      <c r="E571" s="30" t="s">
        <v>15</v>
      </c>
      <c r="F571" s="24">
        <v>246305.14</v>
      </c>
      <c r="G571" s="31">
        <v>241627.26</v>
      </c>
      <c r="H571" s="31">
        <v>3417.79</v>
      </c>
      <c r="I571" s="31">
        <v>1260.0899999999999</v>
      </c>
      <c r="J571" s="25" t="s">
        <v>105</v>
      </c>
    </row>
    <row r="572" spans="1:10" hidden="1" outlineLevel="2" x14ac:dyDescent="0.2">
      <c r="A572" s="32"/>
      <c r="B572" s="20">
        <v>810157</v>
      </c>
      <c r="C572" s="28" t="s">
        <v>58</v>
      </c>
      <c r="D572" s="29" t="s">
        <v>59</v>
      </c>
      <c r="E572" s="30" t="s">
        <v>15</v>
      </c>
      <c r="F572" s="24">
        <v>0</v>
      </c>
      <c r="G572" s="31" t="s">
        <v>381</v>
      </c>
      <c r="H572" s="31" t="s">
        <v>381</v>
      </c>
      <c r="I572" s="31">
        <v>0</v>
      </c>
      <c r="J572" s="25" t="s">
        <v>382</v>
      </c>
    </row>
    <row r="573" spans="1:10" hidden="1" outlineLevel="2" x14ac:dyDescent="0.2">
      <c r="A573" s="32"/>
      <c r="B573" s="20">
        <v>810157</v>
      </c>
      <c r="C573" s="28" t="s">
        <v>60</v>
      </c>
      <c r="D573" s="29" t="s">
        <v>61</v>
      </c>
      <c r="E573" s="30" t="s">
        <v>15</v>
      </c>
      <c r="F573" s="24">
        <v>0</v>
      </c>
      <c r="G573" s="31" t="s">
        <v>381</v>
      </c>
      <c r="H573" s="31" t="s">
        <v>381</v>
      </c>
      <c r="I573" s="31">
        <v>0</v>
      </c>
      <c r="J573" s="25" t="s">
        <v>382</v>
      </c>
    </row>
    <row r="574" spans="1:10" hidden="1" outlineLevel="2" x14ac:dyDescent="0.2">
      <c r="A574" s="32"/>
      <c r="B574" s="20">
        <v>810157</v>
      </c>
      <c r="C574" s="28" t="s">
        <v>62</v>
      </c>
      <c r="D574" s="29" t="s">
        <v>63</v>
      </c>
      <c r="E574" s="30" t="s">
        <v>15</v>
      </c>
      <c r="F574" s="24">
        <v>0</v>
      </c>
      <c r="G574" s="31" t="s">
        <v>381</v>
      </c>
      <c r="H574" s="31" t="s">
        <v>381</v>
      </c>
      <c r="I574" s="31">
        <v>0</v>
      </c>
      <c r="J574" s="25" t="s">
        <v>382</v>
      </c>
    </row>
    <row r="575" spans="1:10" outlineLevel="2" x14ac:dyDescent="0.2">
      <c r="A575" s="32"/>
      <c r="B575" s="20">
        <v>810157</v>
      </c>
      <c r="C575" s="28" t="s">
        <v>64</v>
      </c>
      <c r="D575" s="29" t="s">
        <v>65</v>
      </c>
      <c r="E575" s="30" t="s">
        <v>15</v>
      </c>
      <c r="F575" s="24">
        <v>2661477.3199999998</v>
      </c>
      <c r="G575" s="31">
        <v>2610929.9500000002</v>
      </c>
      <c r="H575" s="31">
        <v>36931.29</v>
      </c>
      <c r="I575" s="31">
        <v>13616.08</v>
      </c>
      <c r="J575" s="25" t="s">
        <v>105</v>
      </c>
    </row>
    <row r="576" spans="1:10" hidden="1" outlineLevel="2" x14ac:dyDescent="0.2">
      <c r="A576" s="32"/>
      <c r="B576" s="20">
        <v>810157</v>
      </c>
      <c r="C576" s="28" t="s">
        <v>66</v>
      </c>
      <c r="D576" s="29" t="s">
        <v>67</v>
      </c>
      <c r="E576" s="30" t="s">
        <v>15</v>
      </c>
      <c r="F576" s="24">
        <v>0</v>
      </c>
      <c r="G576" s="31" t="s">
        <v>381</v>
      </c>
      <c r="H576" s="31" t="s">
        <v>381</v>
      </c>
      <c r="I576" s="31">
        <v>0</v>
      </c>
      <c r="J576" s="25" t="s">
        <v>382</v>
      </c>
    </row>
    <row r="577" spans="1:10" hidden="1" outlineLevel="2" x14ac:dyDescent="0.2">
      <c r="A577" s="32"/>
      <c r="B577" s="20">
        <v>810157</v>
      </c>
      <c r="C577" s="28" t="s">
        <v>68</v>
      </c>
      <c r="D577" s="29" t="s">
        <v>69</v>
      </c>
      <c r="E577" s="30" t="s">
        <v>15</v>
      </c>
      <c r="F577" s="24">
        <v>0</v>
      </c>
      <c r="G577" s="31" t="s">
        <v>381</v>
      </c>
      <c r="H577" s="31" t="s">
        <v>381</v>
      </c>
      <c r="I577" s="31">
        <v>0</v>
      </c>
      <c r="J577" s="25" t="s">
        <v>382</v>
      </c>
    </row>
    <row r="578" spans="1:10" outlineLevel="2" x14ac:dyDescent="0.2">
      <c r="A578" s="32"/>
      <c r="B578" s="20">
        <v>810157</v>
      </c>
      <c r="C578" s="28" t="s">
        <v>70</v>
      </c>
      <c r="D578" s="29" t="s">
        <v>71</v>
      </c>
      <c r="E578" s="30" t="s">
        <v>15</v>
      </c>
      <c r="F578" s="24">
        <v>138820.06</v>
      </c>
      <c r="G578" s="31">
        <v>136183.56</v>
      </c>
      <c r="H578" s="31" t="s">
        <v>381</v>
      </c>
      <c r="I578" s="31">
        <v>2636.5</v>
      </c>
      <c r="J578" s="25" t="s">
        <v>105</v>
      </c>
    </row>
    <row r="579" spans="1:10" hidden="1" outlineLevel="2" x14ac:dyDescent="0.2">
      <c r="A579" s="32"/>
      <c r="B579" s="20">
        <v>810157</v>
      </c>
      <c r="C579" s="28" t="s">
        <v>72</v>
      </c>
      <c r="D579" s="29" t="s">
        <v>73</v>
      </c>
      <c r="E579" s="30" t="s">
        <v>15</v>
      </c>
      <c r="F579" s="24">
        <v>0</v>
      </c>
      <c r="G579" s="31" t="s">
        <v>381</v>
      </c>
      <c r="H579" s="31" t="s">
        <v>381</v>
      </c>
      <c r="I579" s="31">
        <v>0</v>
      </c>
      <c r="J579" s="25" t="s">
        <v>382</v>
      </c>
    </row>
    <row r="580" spans="1:10" hidden="1" outlineLevel="2" x14ac:dyDescent="0.2">
      <c r="A580" s="32"/>
      <c r="B580" s="20">
        <v>810157</v>
      </c>
      <c r="C580" s="28" t="s">
        <v>74</v>
      </c>
      <c r="D580" s="29" t="s">
        <v>75</v>
      </c>
      <c r="E580" s="30" t="s">
        <v>15</v>
      </c>
      <c r="F580" s="24">
        <v>0</v>
      </c>
      <c r="G580" s="31" t="s">
        <v>381</v>
      </c>
      <c r="H580" s="31" t="s">
        <v>381</v>
      </c>
      <c r="I580" s="31">
        <v>0</v>
      </c>
      <c r="J580" s="25" t="s">
        <v>382</v>
      </c>
    </row>
    <row r="581" spans="1:10" hidden="1" outlineLevel="2" x14ac:dyDescent="0.2">
      <c r="A581" s="32"/>
      <c r="B581" s="20">
        <v>810157</v>
      </c>
      <c r="C581" s="28" t="s">
        <v>76</v>
      </c>
      <c r="D581" s="29" t="s">
        <v>77</v>
      </c>
      <c r="E581" s="30" t="s">
        <v>15</v>
      </c>
      <c r="F581" s="24">
        <v>0</v>
      </c>
      <c r="G581" s="31" t="s">
        <v>381</v>
      </c>
      <c r="H581" s="31" t="s">
        <v>381</v>
      </c>
      <c r="I581" s="31">
        <v>0</v>
      </c>
      <c r="J581" s="25" t="s">
        <v>382</v>
      </c>
    </row>
    <row r="582" spans="1:10" hidden="1" outlineLevel="2" x14ac:dyDescent="0.2">
      <c r="A582" s="32"/>
      <c r="B582" s="20">
        <v>810157</v>
      </c>
      <c r="C582" s="28" t="s">
        <v>78</v>
      </c>
      <c r="D582" s="29" t="s">
        <v>79</v>
      </c>
      <c r="E582" s="30" t="s">
        <v>15</v>
      </c>
      <c r="F582" s="24">
        <v>0</v>
      </c>
      <c r="G582" s="31" t="s">
        <v>381</v>
      </c>
      <c r="H582" s="31" t="s">
        <v>381</v>
      </c>
      <c r="I582" s="31">
        <v>0</v>
      </c>
      <c r="J582" s="25" t="s">
        <v>382</v>
      </c>
    </row>
    <row r="583" spans="1:10" outlineLevel="2" x14ac:dyDescent="0.2">
      <c r="A583" s="32"/>
      <c r="B583" s="20">
        <v>810157</v>
      </c>
      <c r="C583" s="28" t="s">
        <v>80</v>
      </c>
      <c r="D583" s="29" t="s">
        <v>81</v>
      </c>
      <c r="E583" s="30" t="s">
        <v>15</v>
      </c>
      <c r="F583" s="24">
        <v>472885.64</v>
      </c>
      <c r="G583" s="31">
        <v>463904.49</v>
      </c>
      <c r="H583" s="31">
        <v>6561.87</v>
      </c>
      <c r="I583" s="31">
        <v>2419.2800000000002</v>
      </c>
      <c r="J583" s="25" t="s">
        <v>105</v>
      </c>
    </row>
    <row r="584" spans="1:10" hidden="1" outlineLevel="2" x14ac:dyDescent="0.2">
      <c r="A584" s="32"/>
      <c r="B584" s="20">
        <v>810157</v>
      </c>
      <c r="C584" s="28" t="s">
        <v>82</v>
      </c>
      <c r="D584" s="29" t="s">
        <v>83</v>
      </c>
      <c r="E584" s="30" t="s">
        <v>15</v>
      </c>
      <c r="F584" s="24">
        <v>0</v>
      </c>
      <c r="G584" s="31" t="s">
        <v>381</v>
      </c>
      <c r="H584" s="31" t="s">
        <v>381</v>
      </c>
      <c r="I584" s="31">
        <v>0</v>
      </c>
      <c r="J584" s="25" t="s">
        <v>382</v>
      </c>
    </row>
    <row r="585" spans="1:10" hidden="1" outlineLevel="2" x14ac:dyDescent="0.2">
      <c r="A585" s="32"/>
      <c r="B585" s="20">
        <v>810157</v>
      </c>
      <c r="C585" s="28" t="s">
        <v>84</v>
      </c>
      <c r="D585" s="29" t="s">
        <v>85</v>
      </c>
      <c r="E585" s="30" t="s">
        <v>15</v>
      </c>
      <c r="F585" s="24">
        <v>0</v>
      </c>
      <c r="G585" s="31" t="s">
        <v>381</v>
      </c>
      <c r="H585" s="31" t="s">
        <v>381</v>
      </c>
      <c r="I585" s="31">
        <v>0</v>
      </c>
      <c r="J585" s="25" t="s">
        <v>382</v>
      </c>
    </row>
    <row r="586" spans="1:10" outlineLevel="1" x14ac:dyDescent="0.2">
      <c r="A586" s="32">
        <v>810111</v>
      </c>
      <c r="B586" s="20">
        <v>810111</v>
      </c>
      <c r="C586" s="21" t="s">
        <v>101</v>
      </c>
      <c r="D586" s="22" t="s">
        <v>14</v>
      </c>
      <c r="E586" s="23" t="s">
        <v>15</v>
      </c>
      <c r="F586" s="24">
        <v>4522116.0200000005</v>
      </c>
      <c r="G586" s="24">
        <v>70900.86</v>
      </c>
      <c r="H586" s="24">
        <v>0</v>
      </c>
      <c r="I586" s="24">
        <v>4451215.1599999992</v>
      </c>
      <c r="J586" s="25" t="s">
        <v>105</v>
      </c>
    </row>
    <row r="587" spans="1:10" hidden="1" outlineLevel="2" x14ac:dyDescent="0.2">
      <c r="A587" s="32"/>
      <c r="B587" s="20">
        <v>810111</v>
      </c>
      <c r="C587" s="28" t="s">
        <v>16</v>
      </c>
      <c r="D587" s="29" t="s">
        <v>17</v>
      </c>
      <c r="E587" s="30" t="s">
        <v>15</v>
      </c>
      <c r="F587" s="24">
        <v>0</v>
      </c>
      <c r="G587" s="31" t="s">
        <v>381</v>
      </c>
      <c r="H587" s="31" t="s">
        <v>381</v>
      </c>
      <c r="I587" s="31">
        <v>0</v>
      </c>
      <c r="J587" s="25" t="s">
        <v>382</v>
      </c>
    </row>
    <row r="588" spans="1:10" outlineLevel="2" x14ac:dyDescent="0.2">
      <c r="A588" s="32"/>
      <c r="B588" s="20">
        <v>810111</v>
      </c>
      <c r="C588" s="28" t="s">
        <v>18</v>
      </c>
      <c r="D588" s="29" t="s">
        <v>19</v>
      </c>
      <c r="E588" s="30" t="s">
        <v>15</v>
      </c>
      <c r="F588" s="24">
        <v>768470.92</v>
      </c>
      <c r="G588" s="31">
        <v>14552.95</v>
      </c>
      <c r="H588" s="31" t="s">
        <v>381</v>
      </c>
      <c r="I588" s="31">
        <v>753917.97</v>
      </c>
      <c r="J588" s="25" t="s">
        <v>105</v>
      </c>
    </row>
    <row r="589" spans="1:10" outlineLevel="2" x14ac:dyDescent="0.2">
      <c r="A589" s="32"/>
      <c r="B589" s="20">
        <v>810111</v>
      </c>
      <c r="C589" s="28" t="s">
        <v>20</v>
      </c>
      <c r="D589" s="29" t="s">
        <v>21</v>
      </c>
      <c r="E589" s="30" t="s">
        <v>15</v>
      </c>
      <c r="F589" s="24">
        <v>4145.8900000000003</v>
      </c>
      <c r="G589" s="31" t="s">
        <v>381</v>
      </c>
      <c r="H589" s="31" t="s">
        <v>381</v>
      </c>
      <c r="I589" s="31">
        <v>4145.8900000000003</v>
      </c>
      <c r="J589" s="25" t="s">
        <v>105</v>
      </c>
    </row>
    <row r="590" spans="1:10" outlineLevel="2" x14ac:dyDescent="0.2">
      <c r="A590" s="32"/>
      <c r="B590" s="20">
        <v>810111</v>
      </c>
      <c r="C590" s="28" t="s">
        <v>22</v>
      </c>
      <c r="D590" s="29" t="s">
        <v>23</v>
      </c>
      <c r="E590" s="30" t="s">
        <v>15</v>
      </c>
      <c r="F590" s="24">
        <v>151056.22</v>
      </c>
      <c r="G590" s="31" t="s">
        <v>381</v>
      </c>
      <c r="H590" s="31" t="s">
        <v>381</v>
      </c>
      <c r="I590" s="31">
        <v>151056.22</v>
      </c>
      <c r="J590" s="25" t="s">
        <v>105</v>
      </c>
    </row>
    <row r="591" spans="1:10" outlineLevel="2" x14ac:dyDescent="0.2">
      <c r="A591" s="32"/>
      <c r="B591" s="20">
        <v>810111</v>
      </c>
      <c r="C591" s="28" t="s">
        <v>24</v>
      </c>
      <c r="D591" s="29" t="s">
        <v>25</v>
      </c>
      <c r="E591" s="30" t="s">
        <v>15</v>
      </c>
      <c r="F591" s="24">
        <v>38925.29</v>
      </c>
      <c r="G591" s="31" t="s">
        <v>381</v>
      </c>
      <c r="H591" s="31" t="s">
        <v>381</v>
      </c>
      <c r="I591" s="31">
        <v>38925.29</v>
      </c>
      <c r="J591" s="25" t="s">
        <v>105</v>
      </c>
    </row>
    <row r="592" spans="1:10" outlineLevel="2" x14ac:dyDescent="0.2">
      <c r="A592" s="32"/>
      <c r="B592" s="20">
        <v>810111</v>
      </c>
      <c r="C592" s="28" t="s">
        <v>26</v>
      </c>
      <c r="D592" s="29" t="s">
        <v>27</v>
      </c>
      <c r="E592" s="30" t="s">
        <v>15</v>
      </c>
      <c r="F592" s="24">
        <v>6075.56</v>
      </c>
      <c r="G592" s="31" t="s">
        <v>381</v>
      </c>
      <c r="H592" s="31" t="s">
        <v>381</v>
      </c>
      <c r="I592" s="31">
        <v>6075.56</v>
      </c>
      <c r="J592" s="25" t="s">
        <v>105</v>
      </c>
    </row>
    <row r="593" spans="1:10" hidden="1" outlineLevel="2" x14ac:dyDescent="0.2">
      <c r="A593" s="32"/>
      <c r="B593" s="20">
        <v>810111</v>
      </c>
      <c r="C593" s="28" t="s">
        <v>28</v>
      </c>
      <c r="D593" s="29" t="s">
        <v>29</v>
      </c>
      <c r="E593" s="30" t="s">
        <v>15</v>
      </c>
      <c r="F593" s="24">
        <v>0</v>
      </c>
      <c r="G593" s="31" t="s">
        <v>381</v>
      </c>
      <c r="H593" s="31" t="s">
        <v>381</v>
      </c>
      <c r="I593" s="31">
        <v>0</v>
      </c>
      <c r="J593" s="25" t="s">
        <v>382</v>
      </c>
    </row>
    <row r="594" spans="1:10" outlineLevel="2" x14ac:dyDescent="0.2">
      <c r="A594" s="32"/>
      <c r="B594" s="20">
        <v>810111</v>
      </c>
      <c r="C594" s="28" t="s">
        <v>30</v>
      </c>
      <c r="D594" s="29" t="s">
        <v>31</v>
      </c>
      <c r="E594" s="30" t="s">
        <v>15</v>
      </c>
      <c r="F594" s="24">
        <v>7447.24</v>
      </c>
      <c r="G594" s="31" t="s">
        <v>381</v>
      </c>
      <c r="H594" s="31" t="s">
        <v>381</v>
      </c>
      <c r="I594" s="31">
        <v>7447.24</v>
      </c>
      <c r="J594" s="25" t="s">
        <v>105</v>
      </c>
    </row>
    <row r="595" spans="1:10" hidden="1" outlineLevel="2" x14ac:dyDescent="0.2">
      <c r="A595" s="32"/>
      <c r="B595" s="20">
        <v>810111</v>
      </c>
      <c r="C595" s="28" t="s">
        <v>32</v>
      </c>
      <c r="D595" s="29" t="s">
        <v>33</v>
      </c>
      <c r="E595" s="30" t="s">
        <v>15</v>
      </c>
      <c r="F595" s="24">
        <v>0</v>
      </c>
      <c r="G595" s="31" t="s">
        <v>381</v>
      </c>
      <c r="H595" s="31" t="s">
        <v>381</v>
      </c>
      <c r="I595" s="31">
        <v>0</v>
      </c>
      <c r="J595" s="25" t="s">
        <v>382</v>
      </c>
    </row>
    <row r="596" spans="1:10" hidden="1" outlineLevel="2" x14ac:dyDescent="0.2">
      <c r="A596" s="32"/>
      <c r="B596" s="20">
        <v>810111</v>
      </c>
      <c r="C596" s="28" t="s">
        <v>34</v>
      </c>
      <c r="D596" s="29" t="s">
        <v>35</v>
      </c>
      <c r="E596" s="30" t="s">
        <v>15</v>
      </c>
      <c r="F596" s="24">
        <v>0</v>
      </c>
      <c r="G596" s="31" t="s">
        <v>381</v>
      </c>
      <c r="H596" s="31" t="s">
        <v>381</v>
      </c>
      <c r="I596" s="31">
        <v>0</v>
      </c>
      <c r="J596" s="25" t="s">
        <v>382</v>
      </c>
    </row>
    <row r="597" spans="1:10" outlineLevel="2" x14ac:dyDescent="0.2">
      <c r="A597" s="32"/>
      <c r="B597" s="20">
        <v>810111</v>
      </c>
      <c r="C597" s="28" t="s">
        <v>36</v>
      </c>
      <c r="D597" s="29" t="s">
        <v>37</v>
      </c>
      <c r="E597" s="30" t="s">
        <v>15</v>
      </c>
      <c r="F597" s="24">
        <v>89059.83</v>
      </c>
      <c r="G597" s="31" t="s">
        <v>381</v>
      </c>
      <c r="H597" s="31" t="s">
        <v>381</v>
      </c>
      <c r="I597" s="31">
        <v>89059.83</v>
      </c>
      <c r="J597" s="25" t="s">
        <v>105</v>
      </c>
    </row>
    <row r="598" spans="1:10" outlineLevel="2" x14ac:dyDescent="0.2">
      <c r="A598" s="32"/>
      <c r="B598" s="20">
        <v>810111</v>
      </c>
      <c r="C598" s="28" t="s">
        <v>38</v>
      </c>
      <c r="D598" s="29" t="s">
        <v>39</v>
      </c>
      <c r="E598" s="30" t="s">
        <v>15</v>
      </c>
      <c r="F598" s="24">
        <v>406066.77</v>
      </c>
      <c r="G598" s="31">
        <v>7689.91</v>
      </c>
      <c r="H598" s="31" t="s">
        <v>381</v>
      </c>
      <c r="I598" s="31">
        <v>398376.86</v>
      </c>
      <c r="J598" s="25" t="s">
        <v>105</v>
      </c>
    </row>
    <row r="599" spans="1:10" outlineLevel="2" x14ac:dyDescent="0.2">
      <c r="A599" s="32"/>
      <c r="B599" s="20">
        <v>810111</v>
      </c>
      <c r="C599" s="28" t="s">
        <v>40</v>
      </c>
      <c r="D599" s="29" t="s">
        <v>41</v>
      </c>
      <c r="E599" s="30" t="s">
        <v>15</v>
      </c>
      <c r="F599" s="24">
        <v>96737.4</v>
      </c>
      <c r="G599" s="31" t="s">
        <v>381</v>
      </c>
      <c r="H599" s="31" t="s">
        <v>381</v>
      </c>
      <c r="I599" s="31">
        <v>96737.4</v>
      </c>
      <c r="J599" s="25" t="s">
        <v>105</v>
      </c>
    </row>
    <row r="600" spans="1:10" outlineLevel="2" x14ac:dyDescent="0.2">
      <c r="A600" s="32"/>
      <c r="B600" s="20">
        <v>810111</v>
      </c>
      <c r="C600" s="28" t="s">
        <v>42</v>
      </c>
      <c r="D600" s="29" t="s">
        <v>43</v>
      </c>
      <c r="E600" s="30" t="s">
        <v>15</v>
      </c>
      <c r="F600" s="24">
        <v>486582.62</v>
      </c>
      <c r="G600" s="31">
        <v>9214.68</v>
      </c>
      <c r="H600" s="31" t="s">
        <v>381</v>
      </c>
      <c r="I600" s="31">
        <v>477367.94</v>
      </c>
      <c r="J600" s="25" t="s">
        <v>105</v>
      </c>
    </row>
    <row r="601" spans="1:10" outlineLevel="2" x14ac:dyDescent="0.2">
      <c r="A601" s="32"/>
      <c r="B601" s="20">
        <v>810111</v>
      </c>
      <c r="C601" s="28" t="s">
        <v>44</v>
      </c>
      <c r="D601" s="29" t="s">
        <v>45</v>
      </c>
      <c r="E601" s="30" t="s">
        <v>15</v>
      </c>
      <c r="F601" s="24">
        <v>465299.24</v>
      </c>
      <c r="G601" s="31">
        <v>8811.6299999999992</v>
      </c>
      <c r="H601" s="31" t="s">
        <v>381</v>
      </c>
      <c r="I601" s="31">
        <v>456487.61</v>
      </c>
      <c r="J601" s="25" t="s">
        <v>105</v>
      </c>
    </row>
    <row r="602" spans="1:10" outlineLevel="2" x14ac:dyDescent="0.2">
      <c r="A602" s="32"/>
      <c r="B602" s="20">
        <v>810111</v>
      </c>
      <c r="C602" s="28" t="s">
        <v>46</v>
      </c>
      <c r="D602" s="29" t="s">
        <v>47</v>
      </c>
      <c r="E602" s="30" t="s">
        <v>15</v>
      </c>
      <c r="F602" s="24">
        <v>9827.2900000000009</v>
      </c>
      <c r="G602" s="31" t="s">
        <v>381</v>
      </c>
      <c r="H602" s="31" t="s">
        <v>381</v>
      </c>
      <c r="I602" s="31">
        <v>9827.2900000000009</v>
      </c>
      <c r="J602" s="25" t="s">
        <v>105</v>
      </c>
    </row>
    <row r="603" spans="1:10" outlineLevel="2" x14ac:dyDescent="0.2">
      <c r="A603" s="32"/>
      <c r="B603" s="20">
        <v>810111</v>
      </c>
      <c r="C603" s="28" t="s">
        <v>48</v>
      </c>
      <c r="D603" s="29" t="s">
        <v>49</v>
      </c>
      <c r="E603" s="30" t="s">
        <v>15</v>
      </c>
      <c r="F603" s="24">
        <v>19117.150000000001</v>
      </c>
      <c r="G603" s="31" t="s">
        <v>381</v>
      </c>
      <c r="H603" s="31" t="s">
        <v>381</v>
      </c>
      <c r="I603" s="31">
        <v>19117.150000000001</v>
      </c>
      <c r="J603" s="25" t="s">
        <v>105</v>
      </c>
    </row>
    <row r="604" spans="1:10" outlineLevel="2" x14ac:dyDescent="0.2">
      <c r="A604" s="32"/>
      <c r="B604" s="20">
        <v>810111</v>
      </c>
      <c r="C604" s="28" t="s">
        <v>50</v>
      </c>
      <c r="D604" s="29" t="s">
        <v>51</v>
      </c>
      <c r="E604" s="30" t="s">
        <v>15</v>
      </c>
      <c r="F604" s="24">
        <v>9021.15</v>
      </c>
      <c r="G604" s="31" t="s">
        <v>381</v>
      </c>
      <c r="H604" s="31" t="s">
        <v>381</v>
      </c>
      <c r="I604" s="31">
        <v>9021.15</v>
      </c>
      <c r="J604" s="25" t="s">
        <v>105</v>
      </c>
    </row>
    <row r="605" spans="1:10" hidden="1" outlineLevel="2" x14ac:dyDescent="0.2">
      <c r="A605" s="32"/>
      <c r="B605" s="20">
        <v>810111</v>
      </c>
      <c r="C605" s="28" t="s">
        <v>52</v>
      </c>
      <c r="D605" s="29" t="s">
        <v>53</v>
      </c>
      <c r="E605" s="30" t="s">
        <v>15</v>
      </c>
      <c r="F605" s="24">
        <v>0</v>
      </c>
      <c r="G605" s="31" t="s">
        <v>381</v>
      </c>
      <c r="H605" s="31" t="s">
        <v>381</v>
      </c>
      <c r="I605" s="31">
        <v>0</v>
      </c>
      <c r="J605" s="25" t="s">
        <v>382</v>
      </c>
    </row>
    <row r="606" spans="1:10" outlineLevel="2" x14ac:dyDescent="0.2">
      <c r="A606" s="32"/>
      <c r="B606" s="20">
        <v>810111</v>
      </c>
      <c r="C606" s="28" t="s">
        <v>54</v>
      </c>
      <c r="D606" s="29" t="s">
        <v>55</v>
      </c>
      <c r="E606" s="30" t="s">
        <v>15</v>
      </c>
      <c r="F606" s="24">
        <v>8982.76</v>
      </c>
      <c r="G606" s="31" t="s">
        <v>381</v>
      </c>
      <c r="H606" s="31" t="s">
        <v>381</v>
      </c>
      <c r="I606" s="31">
        <v>8982.76</v>
      </c>
      <c r="J606" s="25" t="s">
        <v>105</v>
      </c>
    </row>
    <row r="607" spans="1:10" outlineLevel="2" x14ac:dyDescent="0.2">
      <c r="A607" s="32"/>
      <c r="B607" s="20">
        <v>810111</v>
      </c>
      <c r="C607" s="28" t="s">
        <v>56</v>
      </c>
      <c r="D607" s="29" t="s">
        <v>57</v>
      </c>
      <c r="E607" s="30" t="s">
        <v>15</v>
      </c>
      <c r="F607" s="24">
        <v>185490.13</v>
      </c>
      <c r="G607" s="31">
        <v>3512.73</v>
      </c>
      <c r="H607" s="31" t="s">
        <v>381</v>
      </c>
      <c r="I607" s="31">
        <v>181977.4</v>
      </c>
      <c r="J607" s="25" t="s">
        <v>105</v>
      </c>
    </row>
    <row r="608" spans="1:10" outlineLevel="2" x14ac:dyDescent="0.2">
      <c r="A608" s="32"/>
      <c r="B608" s="20">
        <v>810111</v>
      </c>
      <c r="C608" s="28" t="s">
        <v>58</v>
      </c>
      <c r="D608" s="29" t="s">
        <v>59</v>
      </c>
      <c r="E608" s="30" t="s">
        <v>15</v>
      </c>
      <c r="F608" s="24">
        <v>28982.83</v>
      </c>
      <c r="G608" s="31" t="s">
        <v>381</v>
      </c>
      <c r="H608" s="31" t="s">
        <v>381</v>
      </c>
      <c r="I608" s="31">
        <v>28982.83</v>
      </c>
      <c r="J608" s="25" t="s">
        <v>105</v>
      </c>
    </row>
    <row r="609" spans="1:10" outlineLevel="2" x14ac:dyDescent="0.2">
      <c r="A609" s="32"/>
      <c r="B609" s="20">
        <v>810111</v>
      </c>
      <c r="C609" s="28" t="s">
        <v>60</v>
      </c>
      <c r="D609" s="29" t="s">
        <v>61</v>
      </c>
      <c r="E609" s="30" t="s">
        <v>15</v>
      </c>
      <c r="F609" s="24">
        <v>37658.49</v>
      </c>
      <c r="G609" s="31" t="s">
        <v>381</v>
      </c>
      <c r="H609" s="31" t="s">
        <v>381</v>
      </c>
      <c r="I609" s="31">
        <v>37658.49</v>
      </c>
      <c r="J609" s="25" t="s">
        <v>105</v>
      </c>
    </row>
    <row r="610" spans="1:10" hidden="1" outlineLevel="2" x14ac:dyDescent="0.2">
      <c r="A610" s="32"/>
      <c r="B610" s="20">
        <v>810111</v>
      </c>
      <c r="C610" s="28" t="s">
        <v>62</v>
      </c>
      <c r="D610" s="29" t="s">
        <v>63</v>
      </c>
      <c r="E610" s="30" t="s">
        <v>15</v>
      </c>
      <c r="F610" s="24">
        <v>0</v>
      </c>
      <c r="G610" s="31" t="s">
        <v>381</v>
      </c>
      <c r="H610" s="31" t="s">
        <v>381</v>
      </c>
      <c r="I610" s="31">
        <v>0</v>
      </c>
      <c r="J610" s="25" t="s">
        <v>382</v>
      </c>
    </row>
    <row r="611" spans="1:10" outlineLevel="2" x14ac:dyDescent="0.2">
      <c r="A611" s="32"/>
      <c r="B611" s="20">
        <v>810111</v>
      </c>
      <c r="C611" s="28" t="s">
        <v>64</v>
      </c>
      <c r="D611" s="29" t="s">
        <v>65</v>
      </c>
      <c r="E611" s="30" t="s">
        <v>15</v>
      </c>
      <c r="F611" s="24">
        <v>811711.18</v>
      </c>
      <c r="G611" s="31">
        <v>15371.82</v>
      </c>
      <c r="H611" s="31" t="s">
        <v>381</v>
      </c>
      <c r="I611" s="31">
        <v>796339.36</v>
      </c>
      <c r="J611" s="25" t="s">
        <v>105</v>
      </c>
    </row>
    <row r="612" spans="1:10" outlineLevel="2" x14ac:dyDescent="0.2">
      <c r="A612" s="32"/>
      <c r="B612" s="20">
        <v>810111</v>
      </c>
      <c r="C612" s="28" t="s">
        <v>66</v>
      </c>
      <c r="D612" s="29" t="s">
        <v>67</v>
      </c>
      <c r="E612" s="30" t="s">
        <v>15</v>
      </c>
      <c r="F612" s="24">
        <v>17735.189999999999</v>
      </c>
      <c r="G612" s="31" t="s">
        <v>381</v>
      </c>
      <c r="H612" s="31" t="s">
        <v>381</v>
      </c>
      <c r="I612" s="31">
        <v>17735.189999999999</v>
      </c>
      <c r="J612" s="25" t="s">
        <v>105</v>
      </c>
    </row>
    <row r="613" spans="1:10" outlineLevel="2" x14ac:dyDescent="0.2">
      <c r="A613" s="32"/>
      <c r="B613" s="20">
        <v>810111</v>
      </c>
      <c r="C613" s="28" t="s">
        <v>68</v>
      </c>
      <c r="D613" s="29" t="s">
        <v>69</v>
      </c>
      <c r="E613" s="30" t="s">
        <v>15</v>
      </c>
      <c r="F613" s="24">
        <v>63263.19</v>
      </c>
      <c r="G613" s="31" t="s">
        <v>381</v>
      </c>
      <c r="H613" s="31" t="s">
        <v>381</v>
      </c>
      <c r="I613" s="31">
        <v>63263.19</v>
      </c>
      <c r="J613" s="25" t="s">
        <v>105</v>
      </c>
    </row>
    <row r="614" spans="1:10" outlineLevel="2" x14ac:dyDescent="0.2">
      <c r="A614" s="32"/>
      <c r="B614" s="20">
        <v>810111</v>
      </c>
      <c r="C614" s="28" t="s">
        <v>70</v>
      </c>
      <c r="D614" s="29" t="s">
        <v>71</v>
      </c>
      <c r="E614" s="30" t="s">
        <v>15</v>
      </c>
      <c r="F614" s="24">
        <v>18810.05</v>
      </c>
      <c r="G614" s="31" t="s">
        <v>381</v>
      </c>
      <c r="H614" s="31" t="s">
        <v>381</v>
      </c>
      <c r="I614" s="31">
        <v>18810.05</v>
      </c>
      <c r="J614" s="25" t="s">
        <v>105</v>
      </c>
    </row>
    <row r="615" spans="1:10" outlineLevel="2" x14ac:dyDescent="0.2">
      <c r="A615" s="32"/>
      <c r="B615" s="20">
        <v>810111</v>
      </c>
      <c r="C615" s="28" t="s">
        <v>72</v>
      </c>
      <c r="D615" s="29" t="s">
        <v>73</v>
      </c>
      <c r="E615" s="30" t="s">
        <v>15</v>
      </c>
      <c r="F615" s="24">
        <v>457736.83</v>
      </c>
      <c r="G615" s="31">
        <v>8668.41</v>
      </c>
      <c r="H615" s="31" t="s">
        <v>381</v>
      </c>
      <c r="I615" s="31">
        <v>449068.42</v>
      </c>
      <c r="J615" s="25" t="s">
        <v>105</v>
      </c>
    </row>
    <row r="616" spans="1:10" outlineLevel="2" x14ac:dyDescent="0.2">
      <c r="A616" s="32"/>
      <c r="B616" s="20">
        <v>810111</v>
      </c>
      <c r="C616" s="28" t="s">
        <v>74</v>
      </c>
      <c r="D616" s="29" t="s">
        <v>75</v>
      </c>
      <c r="E616" s="30" t="s">
        <v>15</v>
      </c>
      <c r="F616" s="24">
        <v>151839.19</v>
      </c>
      <c r="G616" s="31" t="s">
        <v>381</v>
      </c>
      <c r="H616" s="31" t="s">
        <v>381</v>
      </c>
      <c r="I616" s="31">
        <v>151839.19</v>
      </c>
      <c r="J616" s="25" t="s">
        <v>105</v>
      </c>
    </row>
    <row r="617" spans="1:10" outlineLevel="2" x14ac:dyDescent="0.2">
      <c r="A617" s="32"/>
      <c r="B617" s="20">
        <v>810111</v>
      </c>
      <c r="C617" s="28" t="s">
        <v>76</v>
      </c>
      <c r="D617" s="29" t="s">
        <v>77</v>
      </c>
      <c r="E617" s="30" t="s">
        <v>15</v>
      </c>
      <c r="F617" s="24">
        <v>15815.8</v>
      </c>
      <c r="G617" s="31" t="s">
        <v>381</v>
      </c>
      <c r="H617" s="31" t="s">
        <v>381</v>
      </c>
      <c r="I617" s="31">
        <v>15815.8</v>
      </c>
      <c r="J617" s="25" t="s">
        <v>105</v>
      </c>
    </row>
    <row r="618" spans="1:10" hidden="1" outlineLevel="2" x14ac:dyDescent="0.2">
      <c r="A618" s="32"/>
      <c r="B618" s="20">
        <v>810111</v>
      </c>
      <c r="C618" s="28" t="s">
        <v>78</v>
      </c>
      <c r="D618" s="29" t="s">
        <v>79</v>
      </c>
      <c r="E618" s="30" t="s">
        <v>15</v>
      </c>
      <c r="F618" s="24">
        <v>0</v>
      </c>
      <c r="G618" s="31" t="s">
        <v>381</v>
      </c>
      <c r="H618" s="31" t="s">
        <v>381</v>
      </c>
      <c r="I618" s="31">
        <v>0</v>
      </c>
      <c r="J618" s="25" t="s">
        <v>382</v>
      </c>
    </row>
    <row r="619" spans="1:10" outlineLevel="2" x14ac:dyDescent="0.2">
      <c r="A619" s="32"/>
      <c r="B619" s="20">
        <v>810111</v>
      </c>
      <c r="C619" s="28" t="s">
        <v>80</v>
      </c>
      <c r="D619" s="29" t="s">
        <v>81</v>
      </c>
      <c r="E619" s="30" t="s">
        <v>15</v>
      </c>
      <c r="F619" s="24">
        <v>162572.57999999999</v>
      </c>
      <c r="G619" s="31">
        <v>3078.73</v>
      </c>
      <c r="H619" s="31" t="s">
        <v>381</v>
      </c>
      <c r="I619" s="31">
        <v>159493.85</v>
      </c>
      <c r="J619" s="25" t="s">
        <v>105</v>
      </c>
    </row>
    <row r="620" spans="1:10" outlineLevel="2" x14ac:dyDescent="0.2">
      <c r="A620" s="32"/>
      <c r="B620" s="20">
        <v>810111</v>
      </c>
      <c r="C620" s="28" t="s">
        <v>82</v>
      </c>
      <c r="D620" s="29" t="s">
        <v>83</v>
      </c>
      <c r="E620" s="30" t="s">
        <v>15</v>
      </c>
      <c r="F620" s="24">
        <v>3685.23</v>
      </c>
      <c r="G620" s="31" t="s">
        <v>381</v>
      </c>
      <c r="H620" s="31" t="s">
        <v>381</v>
      </c>
      <c r="I620" s="31">
        <v>3685.23</v>
      </c>
      <c r="J620" s="25" t="s">
        <v>105</v>
      </c>
    </row>
    <row r="621" spans="1:10" hidden="1" outlineLevel="2" x14ac:dyDescent="0.2">
      <c r="A621" s="32"/>
      <c r="B621" s="20">
        <v>810111</v>
      </c>
      <c r="C621" s="28" t="s">
        <v>84</v>
      </c>
      <c r="D621" s="29" t="s">
        <v>85</v>
      </c>
      <c r="E621" s="30" t="s">
        <v>15</v>
      </c>
      <c r="F621" s="24">
        <v>0</v>
      </c>
      <c r="G621" s="31" t="s">
        <v>381</v>
      </c>
      <c r="H621" s="31" t="s">
        <v>381</v>
      </c>
      <c r="I621" s="31">
        <v>0</v>
      </c>
      <c r="J621" s="25" t="s">
        <v>382</v>
      </c>
    </row>
    <row r="622" spans="1:10" outlineLevel="1" x14ac:dyDescent="0.2">
      <c r="A622" s="32">
        <v>810113</v>
      </c>
      <c r="B622" s="20">
        <v>810113</v>
      </c>
      <c r="C622" s="21" t="s">
        <v>102</v>
      </c>
      <c r="D622" s="22" t="s">
        <v>14</v>
      </c>
      <c r="E622" s="23" t="s">
        <v>15</v>
      </c>
      <c r="F622" s="24">
        <v>18049019.470000003</v>
      </c>
      <c r="G622" s="24">
        <v>17972739.460000005</v>
      </c>
      <c r="H622" s="24">
        <v>5511.53</v>
      </c>
      <c r="I622" s="24">
        <v>70768.479999999996</v>
      </c>
      <c r="J622" s="25" t="s">
        <v>105</v>
      </c>
    </row>
    <row r="623" spans="1:10" hidden="1" outlineLevel="2" x14ac:dyDescent="0.2">
      <c r="A623" s="32"/>
      <c r="B623" s="20">
        <v>810113</v>
      </c>
      <c r="C623" s="28" t="s">
        <v>16</v>
      </c>
      <c r="D623" s="29" t="s">
        <v>17</v>
      </c>
      <c r="E623" s="30" t="s">
        <v>15</v>
      </c>
      <c r="F623" s="24">
        <v>0</v>
      </c>
      <c r="G623" s="31" t="s">
        <v>381</v>
      </c>
      <c r="H623" s="31" t="s">
        <v>381</v>
      </c>
      <c r="I623" s="31">
        <v>0</v>
      </c>
      <c r="J623" s="25" t="s">
        <v>382</v>
      </c>
    </row>
    <row r="624" spans="1:10" outlineLevel="2" x14ac:dyDescent="0.2">
      <c r="A624" s="32"/>
      <c r="B624" s="20">
        <v>810113</v>
      </c>
      <c r="C624" s="28" t="s">
        <v>18</v>
      </c>
      <c r="D624" s="29" t="s">
        <v>19</v>
      </c>
      <c r="E624" s="30" t="s">
        <v>15</v>
      </c>
      <c r="F624" s="24">
        <v>4440190.8</v>
      </c>
      <c r="G624" s="31">
        <v>4421425.3600000003</v>
      </c>
      <c r="H624" s="31">
        <v>5511.53</v>
      </c>
      <c r="I624" s="31">
        <v>13253.91</v>
      </c>
      <c r="J624" s="25" t="s">
        <v>105</v>
      </c>
    </row>
    <row r="625" spans="1:10" outlineLevel="2" x14ac:dyDescent="0.2">
      <c r="A625" s="32"/>
      <c r="B625" s="20">
        <v>810113</v>
      </c>
      <c r="C625" s="28" t="s">
        <v>20</v>
      </c>
      <c r="D625" s="29" t="s">
        <v>21</v>
      </c>
      <c r="E625" s="30" t="s">
        <v>15</v>
      </c>
      <c r="F625" s="24">
        <v>11876.24</v>
      </c>
      <c r="G625" s="31">
        <v>11826.05</v>
      </c>
      <c r="H625" s="31" t="s">
        <v>381</v>
      </c>
      <c r="I625" s="31">
        <v>50.19</v>
      </c>
      <c r="J625" s="25" t="s">
        <v>105</v>
      </c>
    </row>
    <row r="626" spans="1:10" outlineLevel="2" x14ac:dyDescent="0.2">
      <c r="A626" s="32"/>
      <c r="B626" s="20">
        <v>810113</v>
      </c>
      <c r="C626" s="28" t="s">
        <v>22</v>
      </c>
      <c r="D626" s="29" t="s">
        <v>23</v>
      </c>
      <c r="E626" s="30" t="s">
        <v>15</v>
      </c>
      <c r="F626" s="24">
        <v>418803.86</v>
      </c>
      <c r="G626" s="31">
        <v>417033.88</v>
      </c>
      <c r="H626" s="31" t="s">
        <v>381</v>
      </c>
      <c r="I626" s="31">
        <v>1769.98</v>
      </c>
      <c r="J626" s="25" t="s">
        <v>105</v>
      </c>
    </row>
    <row r="627" spans="1:10" outlineLevel="2" x14ac:dyDescent="0.2">
      <c r="A627" s="32"/>
      <c r="B627" s="20">
        <v>810113</v>
      </c>
      <c r="C627" s="28" t="s">
        <v>24</v>
      </c>
      <c r="D627" s="29" t="s">
        <v>25</v>
      </c>
      <c r="E627" s="30" t="s">
        <v>15</v>
      </c>
      <c r="F627" s="24">
        <v>279738.32</v>
      </c>
      <c r="G627" s="31">
        <v>278556.07</v>
      </c>
      <c r="H627" s="31" t="s">
        <v>381</v>
      </c>
      <c r="I627" s="31">
        <v>1182.25</v>
      </c>
      <c r="J627" s="25" t="s">
        <v>105</v>
      </c>
    </row>
    <row r="628" spans="1:10" outlineLevel="2" x14ac:dyDescent="0.2">
      <c r="A628" s="32"/>
      <c r="B628" s="20">
        <v>810113</v>
      </c>
      <c r="C628" s="28" t="s">
        <v>26</v>
      </c>
      <c r="D628" s="29" t="s">
        <v>27</v>
      </c>
      <c r="E628" s="30" t="s">
        <v>15</v>
      </c>
      <c r="F628" s="24">
        <v>42592.65</v>
      </c>
      <c r="G628" s="31">
        <v>42412.639999999999</v>
      </c>
      <c r="H628" s="31" t="s">
        <v>381</v>
      </c>
      <c r="I628" s="31">
        <v>180.01</v>
      </c>
      <c r="J628" s="25" t="s">
        <v>105</v>
      </c>
    </row>
    <row r="629" spans="1:10" hidden="1" outlineLevel="2" x14ac:dyDescent="0.2">
      <c r="A629" s="32"/>
      <c r="B629" s="20">
        <v>810113</v>
      </c>
      <c r="C629" s="28" t="s">
        <v>28</v>
      </c>
      <c r="D629" s="29" t="s">
        <v>29</v>
      </c>
      <c r="E629" s="30" t="s">
        <v>15</v>
      </c>
      <c r="F629" s="24">
        <v>0</v>
      </c>
      <c r="G629" s="31" t="s">
        <v>381</v>
      </c>
      <c r="H629" s="31" t="s">
        <v>381</v>
      </c>
      <c r="I629" s="31">
        <v>0</v>
      </c>
      <c r="J629" s="25" t="s">
        <v>382</v>
      </c>
    </row>
    <row r="630" spans="1:10" outlineLevel="2" x14ac:dyDescent="0.2">
      <c r="A630" s="32"/>
      <c r="B630" s="20">
        <v>810113</v>
      </c>
      <c r="C630" s="28" t="s">
        <v>30</v>
      </c>
      <c r="D630" s="29" t="s">
        <v>31</v>
      </c>
      <c r="E630" s="30" t="s">
        <v>15</v>
      </c>
      <c r="F630" s="24">
        <v>8703.9699999999993</v>
      </c>
      <c r="G630" s="31">
        <v>8667.18</v>
      </c>
      <c r="H630" s="31" t="s">
        <v>381</v>
      </c>
      <c r="I630" s="31">
        <v>36.79</v>
      </c>
      <c r="J630" s="25" t="s">
        <v>105</v>
      </c>
    </row>
    <row r="631" spans="1:10" outlineLevel="2" x14ac:dyDescent="0.2">
      <c r="A631" s="32"/>
      <c r="B631" s="20">
        <v>810113</v>
      </c>
      <c r="C631" s="28" t="s">
        <v>32</v>
      </c>
      <c r="D631" s="29" t="s">
        <v>33</v>
      </c>
      <c r="E631" s="30" t="s">
        <v>15</v>
      </c>
      <c r="F631" s="24">
        <v>101607.86</v>
      </c>
      <c r="G631" s="31">
        <v>101178.44</v>
      </c>
      <c r="H631" s="31" t="s">
        <v>381</v>
      </c>
      <c r="I631" s="31">
        <v>429.42</v>
      </c>
      <c r="J631" s="25" t="s">
        <v>105</v>
      </c>
    </row>
    <row r="632" spans="1:10" outlineLevel="2" x14ac:dyDescent="0.2">
      <c r="A632" s="32"/>
      <c r="B632" s="20">
        <v>810113</v>
      </c>
      <c r="C632" s="28" t="s">
        <v>34</v>
      </c>
      <c r="D632" s="29" t="s">
        <v>35</v>
      </c>
      <c r="E632" s="30" t="s">
        <v>15</v>
      </c>
      <c r="F632" s="24">
        <v>33873.69</v>
      </c>
      <c r="G632" s="31">
        <v>33730.53</v>
      </c>
      <c r="H632" s="31" t="s">
        <v>381</v>
      </c>
      <c r="I632" s="31">
        <v>143.16</v>
      </c>
      <c r="J632" s="25" t="s">
        <v>105</v>
      </c>
    </row>
    <row r="633" spans="1:10" outlineLevel="2" x14ac:dyDescent="0.2">
      <c r="A633" s="32"/>
      <c r="B633" s="20">
        <v>810113</v>
      </c>
      <c r="C633" s="28" t="s">
        <v>36</v>
      </c>
      <c r="D633" s="29" t="s">
        <v>37</v>
      </c>
      <c r="E633" s="30" t="s">
        <v>15</v>
      </c>
      <c r="F633" s="24">
        <v>1762720.81</v>
      </c>
      <c r="G633" s="31">
        <v>1755271.08</v>
      </c>
      <c r="H633" s="31" t="s">
        <v>381</v>
      </c>
      <c r="I633" s="31">
        <v>7449.73</v>
      </c>
      <c r="J633" s="25" t="s">
        <v>105</v>
      </c>
    </row>
    <row r="634" spans="1:10" outlineLevel="2" x14ac:dyDescent="0.2">
      <c r="A634" s="32"/>
      <c r="B634" s="20">
        <v>810113</v>
      </c>
      <c r="C634" s="28" t="s">
        <v>38</v>
      </c>
      <c r="D634" s="29" t="s">
        <v>39</v>
      </c>
      <c r="E634" s="30" t="s">
        <v>15</v>
      </c>
      <c r="F634" s="24">
        <v>855748.62</v>
      </c>
      <c r="G634" s="31">
        <v>852132</v>
      </c>
      <c r="H634" s="31" t="s">
        <v>381</v>
      </c>
      <c r="I634" s="31">
        <v>3616.62</v>
      </c>
      <c r="J634" s="25" t="s">
        <v>105</v>
      </c>
    </row>
    <row r="635" spans="1:10" outlineLevel="2" x14ac:dyDescent="0.2">
      <c r="A635" s="32"/>
      <c r="B635" s="20">
        <v>810113</v>
      </c>
      <c r="C635" s="28" t="s">
        <v>40</v>
      </c>
      <c r="D635" s="29" t="s">
        <v>41</v>
      </c>
      <c r="E635" s="30" t="s">
        <v>15</v>
      </c>
      <c r="F635" s="24">
        <v>127575.46</v>
      </c>
      <c r="G635" s="31">
        <v>127036.29</v>
      </c>
      <c r="H635" s="31" t="s">
        <v>381</v>
      </c>
      <c r="I635" s="31">
        <v>539.16999999999996</v>
      </c>
      <c r="J635" s="25" t="s">
        <v>105</v>
      </c>
    </row>
    <row r="636" spans="1:10" outlineLevel="2" x14ac:dyDescent="0.2">
      <c r="A636" s="32"/>
      <c r="B636" s="20">
        <v>810113</v>
      </c>
      <c r="C636" s="28" t="s">
        <v>42</v>
      </c>
      <c r="D636" s="29" t="s">
        <v>43</v>
      </c>
      <c r="E636" s="30" t="s">
        <v>15</v>
      </c>
      <c r="F636" s="24">
        <v>2097332.0099999998</v>
      </c>
      <c r="G636" s="31">
        <v>2088468.12</v>
      </c>
      <c r="H636" s="31" t="s">
        <v>381</v>
      </c>
      <c r="I636" s="31">
        <v>8863.89</v>
      </c>
      <c r="J636" s="25" t="s">
        <v>105</v>
      </c>
    </row>
    <row r="637" spans="1:10" outlineLevel="2" x14ac:dyDescent="0.2">
      <c r="A637" s="32"/>
      <c r="B637" s="20">
        <v>810113</v>
      </c>
      <c r="C637" s="28" t="s">
        <v>44</v>
      </c>
      <c r="D637" s="29" t="s">
        <v>45</v>
      </c>
      <c r="E637" s="30" t="s">
        <v>15</v>
      </c>
      <c r="F637" s="24">
        <v>680668.88</v>
      </c>
      <c r="G637" s="31">
        <v>677792.19</v>
      </c>
      <c r="H637" s="31" t="s">
        <v>381</v>
      </c>
      <c r="I637" s="31">
        <v>2876.69</v>
      </c>
      <c r="J637" s="25" t="s">
        <v>105</v>
      </c>
    </row>
    <row r="638" spans="1:10" outlineLevel="2" x14ac:dyDescent="0.2">
      <c r="A638" s="32"/>
      <c r="B638" s="20">
        <v>810113</v>
      </c>
      <c r="C638" s="28" t="s">
        <v>46</v>
      </c>
      <c r="D638" s="29" t="s">
        <v>47</v>
      </c>
      <c r="E638" s="30" t="s">
        <v>15</v>
      </c>
      <c r="F638" s="24">
        <v>54556.82</v>
      </c>
      <c r="G638" s="31">
        <v>54326.25</v>
      </c>
      <c r="H638" s="31" t="s">
        <v>381</v>
      </c>
      <c r="I638" s="31">
        <v>230.57</v>
      </c>
      <c r="J638" s="25" t="s">
        <v>105</v>
      </c>
    </row>
    <row r="639" spans="1:10" outlineLevel="2" x14ac:dyDescent="0.2">
      <c r="A639" s="32"/>
      <c r="B639" s="20">
        <v>810113</v>
      </c>
      <c r="C639" s="28" t="s">
        <v>48</v>
      </c>
      <c r="D639" s="29" t="s">
        <v>49</v>
      </c>
      <c r="E639" s="30" t="s">
        <v>15</v>
      </c>
      <c r="F639" s="24">
        <v>186866.1</v>
      </c>
      <c r="G639" s="31">
        <v>186076.35</v>
      </c>
      <c r="H639" s="31" t="s">
        <v>381</v>
      </c>
      <c r="I639" s="31">
        <v>789.75</v>
      </c>
      <c r="J639" s="25" t="s">
        <v>105</v>
      </c>
    </row>
    <row r="640" spans="1:10" outlineLevel="2" x14ac:dyDescent="0.2">
      <c r="A640" s="32"/>
      <c r="B640" s="20">
        <v>810113</v>
      </c>
      <c r="C640" s="28" t="s">
        <v>50</v>
      </c>
      <c r="D640" s="29" t="s">
        <v>51</v>
      </c>
      <c r="E640" s="30" t="s">
        <v>15</v>
      </c>
      <c r="F640" s="24">
        <v>74881.039999999994</v>
      </c>
      <c r="G640" s="31">
        <v>74564.570000000007</v>
      </c>
      <c r="H640" s="31" t="s">
        <v>381</v>
      </c>
      <c r="I640" s="31">
        <v>316.47000000000003</v>
      </c>
      <c r="J640" s="25" t="s">
        <v>105</v>
      </c>
    </row>
    <row r="641" spans="1:10" hidden="1" outlineLevel="2" x14ac:dyDescent="0.2">
      <c r="A641" s="32"/>
      <c r="B641" s="20">
        <v>810113</v>
      </c>
      <c r="C641" s="28" t="s">
        <v>52</v>
      </c>
      <c r="D641" s="29" t="s">
        <v>53</v>
      </c>
      <c r="E641" s="30" t="s">
        <v>15</v>
      </c>
      <c r="F641" s="24">
        <v>0</v>
      </c>
      <c r="G641" s="31" t="s">
        <v>381</v>
      </c>
      <c r="H641" s="31" t="s">
        <v>381</v>
      </c>
      <c r="I641" s="31">
        <v>0</v>
      </c>
      <c r="J641" s="25" t="s">
        <v>382</v>
      </c>
    </row>
    <row r="642" spans="1:10" outlineLevel="2" x14ac:dyDescent="0.2">
      <c r="A642" s="32"/>
      <c r="B642" s="20">
        <v>810113</v>
      </c>
      <c r="C642" s="28" t="s">
        <v>54</v>
      </c>
      <c r="D642" s="29" t="s">
        <v>55</v>
      </c>
      <c r="E642" s="30" t="s">
        <v>15</v>
      </c>
      <c r="F642" s="24">
        <v>3499.53</v>
      </c>
      <c r="G642" s="31">
        <v>3484.74</v>
      </c>
      <c r="H642" s="31" t="s">
        <v>381</v>
      </c>
      <c r="I642" s="31">
        <v>14.79</v>
      </c>
      <c r="J642" s="25" t="s">
        <v>105</v>
      </c>
    </row>
    <row r="643" spans="1:10" outlineLevel="2" x14ac:dyDescent="0.2">
      <c r="A643" s="32"/>
      <c r="B643" s="20">
        <v>810113</v>
      </c>
      <c r="C643" s="28" t="s">
        <v>56</v>
      </c>
      <c r="D643" s="29" t="s">
        <v>57</v>
      </c>
      <c r="E643" s="30" t="s">
        <v>15</v>
      </c>
      <c r="F643" s="24">
        <v>1457241.51</v>
      </c>
      <c r="G643" s="31">
        <v>1451082.82</v>
      </c>
      <c r="H643" s="31" t="s">
        <v>381</v>
      </c>
      <c r="I643" s="31">
        <v>6158.69</v>
      </c>
      <c r="J643" s="25" t="s">
        <v>105</v>
      </c>
    </row>
    <row r="644" spans="1:10" outlineLevel="2" x14ac:dyDescent="0.2">
      <c r="A644" s="32"/>
      <c r="B644" s="20">
        <v>810113</v>
      </c>
      <c r="C644" s="28" t="s">
        <v>58</v>
      </c>
      <c r="D644" s="29" t="s">
        <v>59</v>
      </c>
      <c r="E644" s="30" t="s">
        <v>15</v>
      </c>
      <c r="F644" s="24">
        <v>57293.64</v>
      </c>
      <c r="G644" s="31">
        <v>57051.5</v>
      </c>
      <c r="H644" s="31" t="s">
        <v>381</v>
      </c>
      <c r="I644" s="31">
        <v>242.14</v>
      </c>
      <c r="J644" s="25" t="s">
        <v>105</v>
      </c>
    </row>
    <row r="645" spans="1:10" outlineLevel="2" x14ac:dyDescent="0.2">
      <c r="A645" s="32"/>
      <c r="B645" s="20">
        <v>810113</v>
      </c>
      <c r="C645" s="28" t="s">
        <v>60</v>
      </c>
      <c r="D645" s="29" t="s">
        <v>61</v>
      </c>
      <c r="E645" s="30" t="s">
        <v>15</v>
      </c>
      <c r="F645" s="24">
        <v>458752.91</v>
      </c>
      <c r="G645" s="31">
        <v>456814.1</v>
      </c>
      <c r="H645" s="31" t="s">
        <v>381</v>
      </c>
      <c r="I645" s="31">
        <v>1938.81</v>
      </c>
      <c r="J645" s="25" t="s">
        <v>105</v>
      </c>
    </row>
    <row r="646" spans="1:10" outlineLevel="2" x14ac:dyDescent="0.2">
      <c r="A646" s="32"/>
      <c r="B646" s="20">
        <v>810113</v>
      </c>
      <c r="C646" s="28" t="s">
        <v>62</v>
      </c>
      <c r="D646" s="29" t="s">
        <v>63</v>
      </c>
      <c r="E646" s="30" t="s">
        <v>15</v>
      </c>
      <c r="F646" s="24">
        <v>10633.2</v>
      </c>
      <c r="G646" s="31">
        <v>10588.26</v>
      </c>
      <c r="H646" s="31" t="s">
        <v>381</v>
      </c>
      <c r="I646" s="31">
        <v>44.94</v>
      </c>
      <c r="J646" s="25" t="s">
        <v>105</v>
      </c>
    </row>
    <row r="647" spans="1:10" outlineLevel="2" x14ac:dyDescent="0.2">
      <c r="A647" s="32"/>
      <c r="B647" s="20">
        <v>810113</v>
      </c>
      <c r="C647" s="28" t="s">
        <v>64</v>
      </c>
      <c r="D647" s="29" t="s">
        <v>65</v>
      </c>
      <c r="E647" s="30" t="s">
        <v>15</v>
      </c>
      <c r="F647" s="24">
        <v>2395162.08</v>
      </c>
      <c r="G647" s="31">
        <v>2385039.48</v>
      </c>
      <c r="H647" s="31" t="s">
        <v>381</v>
      </c>
      <c r="I647" s="31">
        <v>10122.6</v>
      </c>
      <c r="J647" s="25" t="s">
        <v>105</v>
      </c>
    </row>
    <row r="648" spans="1:10" outlineLevel="2" x14ac:dyDescent="0.2">
      <c r="A648" s="32"/>
      <c r="B648" s="20">
        <v>810113</v>
      </c>
      <c r="C648" s="28" t="s">
        <v>66</v>
      </c>
      <c r="D648" s="29" t="s">
        <v>67</v>
      </c>
      <c r="E648" s="30" t="s">
        <v>15</v>
      </c>
      <c r="F648" s="24">
        <v>61466.16</v>
      </c>
      <c r="G648" s="31">
        <v>61206.39</v>
      </c>
      <c r="H648" s="31" t="s">
        <v>381</v>
      </c>
      <c r="I648" s="31">
        <v>259.77</v>
      </c>
      <c r="J648" s="25" t="s">
        <v>105</v>
      </c>
    </row>
    <row r="649" spans="1:10" outlineLevel="2" x14ac:dyDescent="0.2">
      <c r="A649" s="32"/>
      <c r="B649" s="20">
        <v>810113</v>
      </c>
      <c r="C649" s="28" t="s">
        <v>68</v>
      </c>
      <c r="D649" s="29" t="s">
        <v>69</v>
      </c>
      <c r="E649" s="30" t="s">
        <v>15</v>
      </c>
      <c r="F649" s="24">
        <v>411095.24</v>
      </c>
      <c r="G649" s="31">
        <v>409357.84</v>
      </c>
      <c r="H649" s="31" t="s">
        <v>381</v>
      </c>
      <c r="I649" s="31">
        <v>1737.4</v>
      </c>
      <c r="J649" s="25" t="s">
        <v>105</v>
      </c>
    </row>
    <row r="650" spans="1:10" outlineLevel="2" x14ac:dyDescent="0.2">
      <c r="A650" s="32"/>
      <c r="B650" s="20">
        <v>810113</v>
      </c>
      <c r="C650" s="28" t="s">
        <v>70</v>
      </c>
      <c r="D650" s="29" t="s">
        <v>71</v>
      </c>
      <c r="E650" s="30" t="s">
        <v>15</v>
      </c>
      <c r="F650" s="24">
        <v>437755.71</v>
      </c>
      <c r="G650" s="31">
        <v>435905.64</v>
      </c>
      <c r="H650" s="31" t="s">
        <v>381</v>
      </c>
      <c r="I650" s="31">
        <v>1850.07</v>
      </c>
      <c r="J650" s="25" t="s">
        <v>105</v>
      </c>
    </row>
    <row r="651" spans="1:10" outlineLevel="2" x14ac:dyDescent="0.2">
      <c r="A651" s="32"/>
      <c r="B651" s="20">
        <v>810113</v>
      </c>
      <c r="C651" s="28" t="s">
        <v>72</v>
      </c>
      <c r="D651" s="29" t="s">
        <v>73</v>
      </c>
      <c r="E651" s="30" t="s">
        <v>15</v>
      </c>
      <c r="F651" s="24">
        <v>302911.08</v>
      </c>
      <c r="G651" s="31">
        <v>301630.90000000002</v>
      </c>
      <c r="H651" s="31" t="s">
        <v>381</v>
      </c>
      <c r="I651" s="31">
        <v>1280.18</v>
      </c>
      <c r="J651" s="25" t="s">
        <v>105</v>
      </c>
    </row>
    <row r="652" spans="1:10" outlineLevel="2" x14ac:dyDescent="0.2">
      <c r="A652" s="32"/>
      <c r="B652" s="20">
        <v>810113</v>
      </c>
      <c r="C652" s="28" t="s">
        <v>74</v>
      </c>
      <c r="D652" s="29" t="s">
        <v>75</v>
      </c>
      <c r="E652" s="30" t="s">
        <v>15</v>
      </c>
      <c r="F652" s="24">
        <v>687504.84</v>
      </c>
      <c r="G652" s="31">
        <v>684599.26</v>
      </c>
      <c r="H652" s="31" t="s">
        <v>381</v>
      </c>
      <c r="I652" s="31">
        <v>2905.58</v>
      </c>
      <c r="J652" s="25" t="s">
        <v>105</v>
      </c>
    </row>
    <row r="653" spans="1:10" outlineLevel="2" x14ac:dyDescent="0.2">
      <c r="A653" s="32"/>
      <c r="B653" s="20">
        <v>810113</v>
      </c>
      <c r="C653" s="28" t="s">
        <v>76</v>
      </c>
      <c r="D653" s="29" t="s">
        <v>77</v>
      </c>
      <c r="E653" s="30" t="s">
        <v>15</v>
      </c>
      <c r="F653" s="24">
        <v>69183.08</v>
      </c>
      <c r="G653" s="31">
        <v>68890.69</v>
      </c>
      <c r="H653" s="31" t="s">
        <v>381</v>
      </c>
      <c r="I653" s="31">
        <v>292.39</v>
      </c>
      <c r="J653" s="25" t="s">
        <v>105</v>
      </c>
    </row>
    <row r="654" spans="1:10" outlineLevel="2" x14ac:dyDescent="0.2">
      <c r="A654" s="32"/>
      <c r="B654" s="20">
        <v>810113</v>
      </c>
      <c r="C654" s="28" t="s">
        <v>78</v>
      </c>
      <c r="D654" s="29" t="s">
        <v>79</v>
      </c>
      <c r="E654" s="30" t="s">
        <v>15</v>
      </c>
      <c r="F654" s="24">
        <v>11395.92</v>
      </c>
      <c r="G654" s="31">
        <v>11347.76</v>
      </c>
      <c r="H654" s="31" t="s">
        <v>381</v>
      </c>
      <c r="I654" s="31">
        <v>48.16</v>
      </c>
      <c r="J654" s="25" t="s">
        <v>105</v>
      </c>
    </row>
    <row r="655" spans="1:10" outlineLevel="2" x14ac:dyDescent="0.2">
      <c r="A655" s="32"/>
      <c r="B655" s="20">
        <v>810113</v>
      </c>
      <c r="C655" s="28" t="s">
        <v>80</v>
      </c>
      <c r="D655" s="29" t="s">
        <v>81</v>
      </c>
      <c r="E655" s="30" t="s">
        <v>15</v>
      </c>
      <c r="F655" s="24">
        <v>507387.44</v>
      </c>
      <c r="G655" s="31">
        <v>505243.08</v>
      </c>
      <c r="H655" s="31" t="s">
        <v>381</v>
      </c>
      <c r="I655" s="31">
        <v>2144.36</v>
      </c>
      <c r="J655" s="25" t="s">
        <v>105</v>
      </c>
    </row>
    <row r="656" spans="1:10" hidden="1" outlineLevel="2" x14ac:dyDescent="0.2">
      <c r="A656" s="32"/>
      <c r="B656" s="20">
        <v>810113</v>
      </c>
      <c r="C656" s="28" t="s">
        <v>82</v>
      </c>
      <c r="D656" s="29" t="s">
        <v>83</v>
      </c>
      <c r="E656" s="30" t="s">
        <v>15</v>
      </c>
      <c r="F656" s="24">
        <v>0</v>
      </c>
      <c r="G656" s="31" t="s">
        <v>381</v>
      </c>
      <c r="H656" s="31" t="s">
        <v>381</v>
      </c>
      <c r="I656" s="31">
        <v>0</v>
      </c>
      <c r="J656" s="25" t="s">
        <v>382</v>
      </c>
    </row>
    <row r="657" spans="1:10" hidden="1" outlineLevel="2" x14ac:dyDescent="0.2">
      <c r="A657" s="32"/>
      <c r="B657" s="20">
        <v>810113</v>
      </c>
      <c r="C657" s="28" t="s">
        <v>84</v>
      </c>
      <c r="D657" s="29" t="s">
        <v>85</v>
      </c>
      <c r="E657" s="30" t="s">
        <v>15</v>
      </c>
      <c r="F657" s="24">
        <v>0</v>
      </c>
      <c r="G657" s="31" t="s">
        <v>381</v>
      </c>
      <c r="H657" s="31" t="s">
        <v>381</v>
      </c>
      <c r="I657" s="31">
        <v>0</v>
      </c>
      <c r="J657" s="25" t="s">
        <v>382</v>
      </c>
    </row>
    <row r="658" spans="1:10" outlineLevel="1" x14ac:dyDescent="0.2">
      <c r="A658" s="32">
        <v>810006</v>
      </c>
      <c r="B658" s="20">
        <v>810006</v>
      </c>
      <c r="C658" s="21" t="s">
        <v>103</v>
      </c>
      <c r="D658" s="22" t="s">
        <v>14</v>
      </c>
      <c r="E658" s="23" t="s">
        <v>15</v>
      </c>
      <c r="F658" s="24">
        <v>19696894.000000004</v>
      </c>
      <c r="G658" s="24">
        <v>3579719.3800000004</v>
      </c>
      <c r="H658" s="24">
        <v>122156.53</v>
      </c>
      <c r="I658" s="24">
        <v>15995018.089999998</v>
      </c>
      <c r="J658" s="25" t="s">
        <v>105</v>
      </c>
    </row>
    <row r="659" spans="1:10" hidden="1" outlineLevel="2" x14ac:dyDescent="0.2">
      <c r="A659" s="32"/>
      <c r="B659" s="20">
        <v>810006</v>
      </c>
      <c r="C659" s="28" t="s">
        <v>16</v>
      </c>
      <c r="D659" s="29" t="s">
        <v>17</v>
      </c>
      <c r="E659" s="30" t="s">
        <v>15</v>
      </c>
      <c r="F659" s="24">
        <v>0</v>
      </c>
      <c r="G659" s="31" t="s">
        <v>381</v>
      </c>
      <c r="H659" s="31" t="s">
        <v>381</v>
      </c>
      <c r="I659" s="31">
        <v>0</v>
      </c>
      <c r="J659" s="25" t="s">
        <v>382</v>
      </c>
    </row>
    <row r="660" spans="1:10" outlineLevel="2" x14ac:dyDescent="0.2">
      <c r="A660" s="32"/>
      <c r="B660" s="20">
        <v>810006</v>
      </c>
      <c r="C660" s="28" t="s">
        <v>18</v>
      </c>
      <c r="D660" s="29" t="s">
        <v>19</v>
      </c>
      <c r="E660" s="30" t="s">
        <v>15</v>
      </c>
      <c r="F660" s="24">
        <v>2414416.4</v>
      </c>
      <c r="G660" s="31">
        <v>439540.36</v>
      </c>
      <c r="H660" s="31">
        <v>16493.439999999999</v>
      </c>
      <c r="I660" s="31">
        <v>1958382.6</v>
      </c>
      <c r="J660" s="25" t="s">
        <v>105</v>
      </c>
    </row>
    <row r="661" spans="1:10" outlineLevel="2" x14ac:dyDescent="0.2">
      <c r="A661" s="32"/>
      <c r="B661" s="20">
        <v>810006</v>
      </c>
      <c r="C661" s="28" t="s">
        <v>20</v>
      </c>
      <c r="D661" s="29" t="s">
        <v>21</v>
      </c>
      <c r="E661" s="30" t="s">
        <v>15</v>
      </c>
      <c r="F661" s="24">
        <v>8245.9</v>
      </c>
      <c r="G661" s="31" t="s">
        <v>381</v>
      </c>
      <c r="H661" s="31" t="s">
        <v>381</v>
      </c>
      <c r="I661" s="31">
        <v>8245.9</v>
      </c>
      <c r="J661" s="25" t="s">
        <v>105</v>
      </c>
    </row>
    <row r="662" spans="1:10" outlineLevel="2" x14ac:dyDescent="0.2">
      <c r="A662" s="32"/>
      <c r="B662" s="20">
        <v>810006</v>
      </c>
      <c r="C662" s="28" t="s">
        <v>22</v>
      </c>
      <c r="D662" s="29" t="s">
        <v>23</v>
      </c>
      <c r="E662" s="30" t="s">
        <v>15</v>
      </c>
      <c r="F662" s="24">
        <v>724688.45</v>
      </c>
      <c r="G662" s="31">
        <v>131928.29</v>
      </c>
      <c r="H662" s="31">
        <v>4950.5200000000004</v>
      </c>
      <c r="I662" s="31">
        <v>587809.64</v>
      </c>
      <c r="J662" s="25" t="s">
        <v>105</v>
      </c>
    </row>
    <row r="663" spans="1:10" outlineLevel="2" x14ac:dyDescent="0.2">
      <c r="A663" s="32"/>
      <c r="B663" s="20">
        <v>810006</v>
      </c>
      <c r="C663" s="28" t="s">
        <v>24</v>
      </c>
      <c r="D663" s="29" t="s">
        <v>25</v>
      </c>
      <c r="E663" s="30" t="s">
        <v>15</v>
      </c>
      <c r="F663" s="24">
        <v>510100.8</v>
      </c>
      <c r="G663" s="31">
        <v>92862.97</v>
      </c>
      <c r="H663" s="31">
        <v>3484.62</v>
      </c>
      <c r="I663" s="31">
        <v>413753.21</v>
      </c>
      <c r="J663" s="25" t="s">
        <v>105</v>
      </c>
    </row>
    <row r="664" spans="1:10" outlineLevel="2" x14ac:dyDescent="0.2">
      <c r="A664" s="32"/>
      <c r="B664" s="20">
        <v>810006</v>
      </c>
      <c r="C664" s="28" t="s">
        <v>26</v>
      </c>
      <c r="D664" s="29" t="s">
        <v>27</v>
      </c>
      <c r="E664" s="30" t="s">
        <v>15</v>
      </c>
      <c r="F664" s="24">
        <v>36966.120000000003</v>
      </c>
      <c r="G664" s="31">
        <v>6729.62</v>
      </c>
      <c r="H664" s="31" t="s">
        <v>381</v>
      </c>
      <c r="I664" s="31">
        <v>30236.5</v>
      </c>
      <c r="J664" s="25" t="s">
        <v>105</v>
      </c>
    </row>
    <row r="665" spans="1:10" hidden="1" outlineLevel="2" x14ac:dyDescent="0.2">
      <c r="A665" s="32"/>
      <c r="B665" s="20">
        <v>810006</v>
      </c>
      <c r="C665" s="28" t="s">
        <v>28</v>
      </c>
      <c r="D665" s="29" t="s">
        <v>29</v>
      </c>
      <c r="E665" s="30" t="s">
        <v>15</v>
      </c>
      <c r="F665" s="24">
        <v>0</v>
      </c>
      <c r="G665" s="31" t="s">
        <v>381</v>
      </c>
      <c r="H665" s="31" t="s">
        <v>381</v>
      </c>
      <c r="I665" s="31">
        <v>0</v>
      </c>
      <c r="J665" s="25" t="s">
        <v>382</v>
      </c>
    </row>
    <row r="666" spans="1:10" outlineLevel="2" x14ac:dyDescent="0.2">
      <c r="A666" s="32"/>
      <c r="B666" s="20">
        <v>810006</v>
      </c>
      <c r="C666" s="28" t="s">
        <v>30</v>
      </c>
      <c r="D666" s="29" t="s">
        <v>31</v>
      </c>
      <c r="E666" s="30" t="s">
        <v>15</v>
      </c>
      <c r="F666" s="24">
        <v>81810.820000000007</v>
      </c>
      <c r="G666" s="31">
        <v>14893.52</v>
      </c>
      <c r="H666" s="31" t="s">
        <v>381</v>
      </c>
      <c r="I666" s="31">
        <v>66917.3</v>
      </c>
      <c r="J666" s="25" t="s">
        <v>105</v>
      </c>
    </row>
    <row r="667" spans="1:10" outlineLevel="2" x14ac:dyDescent="0.2">
      <c r="A667" s="32"/>
      <c r="B667" s="20">
        <v>810006</v>
      </c>
      <c r="C667" s="28" t="s">
        <v>32</v>
      </c>
      <c r="D667" s="29" t="s">
        <v>33</v>
      </c>
      <c r="E667" s="30" t="s">
        <v>15</v>
      </c>
      <c r="F667" s="24">
        <v>71331.73</v>
      </c>
      <c r="G667" s="31">
        <v>12985.82</v>
      </c>
      <c r="H667" s="31" t="s">
        <v>381</v>
      </c>
      <c r="I667" s="31">
        <v>58345.91</v>
      </c>
      <c r="J667" s="25" t="s">
        <v>105</v>
      </c>
    </row>
    <row r="668" spans="1:10" outlineLevel="2" x14ac:dyDescent="0.2">
      <c r="A668" s="32"/>
      <c r="B668" s="20">
        <v>810006</v>
      </c>
      <c r="C668" s="28" t="s">
        <v>34</v>
      </c>
      <c r="D668" s="29" t="s">
        <v>35</v>
      </c>
      <c r="E668" s="30" t="s">
        <v>15</v>
      </c>
      <c r="F668" s="24">
        <v>57512.89</v>
      </c>
      <c r="G668" s="31">
        <v>10470.120000000001</v>
      </c>
      <c r="H668" s="31" t="s">
        <v>381</v>
      </c>
      <c r="I668" s="31">
        <v>47042.77</v>
      </c>
      <c r="J668" s="25" t="s">
        <v>105</v>
      </c>
    </row>
    <row r="669" spans="1:10" outlineLevel="2" x14ac:dyDescent="0.2">
      <c r="A669" s="32"/>
      <c r="B669" s="20">
        <v>810006</v>
      </c>
      <c r="C669" s="28" t="s">
        <v>36</v>
      </c>
      <c r="D669" s="29" t="s">
        <v>37</v>
      </c>
      <c r="E669" s="30" t="s">
        <v>15</v>
      </c>
      <c r="F669" s="24">
        <v>1974827.63</v>
      </c>
      <c r="G669" s="31">
        <v>359513.98</v>
      </c>
      <c r="H669" s="31">
        <v>13490.51</v>
      </c>
      <c r="I669" s="31">
        <v>1601823.14</v>
      </c>
      <c r="J669" s="25" t="s">
        <v>105</v>
      </c>
    </row>
    <row r="670" spans="1:10" outlineLevel="2" x14ac:dyDescent="0.2">
      <c r="A670" s="32"/>
      <c r="B670" s="20">
        <v>810006</v>
      </c>
      <c r="C670" s="28" t="s">
        <v>38</v>
      </c>
      <c r="D670" s="29" t="s">
        <v>39</v>
      </c>
      <c r="E670" s="30" t="s">
        <v>15</v>
      </c>
      <c r="F670" s="24">
        <v>813092.25</v>
      </c>
      <c r="G670" s="31">
        <v>148022.04999999999</v>
      </c>
      <c r="H670" s="31">
        <v>5554.42</v>
      </c>
      <c r="I670" s="31">
        <v>659515.78</v>
      </c>
      <c r="J670" s="25" t="s">
        <v>105</v>
      </c>
    </row>
    <row r="671" spans="1:10" outlineLevel="2" x14ac:dyDescent="0.2">
      <c r="A671" s="32"/>
      <c r="B671" s="20">
        <v>810006</v>
      </c>
      <c r="C671" s="28" t="s">
        <v>40</v>
      </c>
      <c r="D671" s="29" t="s">
        <v>41</v>
      </c>
      <c r="E671" s="30" t="s">
        <v>15</v>
      </c>
      <c r="F671" s="24">
        <v>309571.86</v>
      </c>
      <c r="G671" s="31">
        <v>56357.03</v>
      </c>
      <c r="H671" s="31" t="s">
        <v>381</v>
      </c>
      <c r="I671" s="31">
        <v>253214.83</v>
      </c>
      <c r="J671" s="25" t="s">
        <v>105</v>
      </c>
    </row>
    <row r="672" spans="1:10" outlineLevel="2" x14ac:dyDescent="0.2">
      <c r="A672" s="32"/>
      <c r="B672" s="20">
        <v>810006</v>
      </c>
      <c r="C672" s="28" t="s">
        <v>42</v>
      </c>
      <c r="D672" s="29" t="s">
        <v>43</v>
      </c>
      <c r="E672" s="30" t="s">
        <v>15</v>
      </c>
      <c r="F672" s="24">
        <v>3148848.81</v>
      </c>
      <c r="G672" s="31">
        <v>573242.51</v>
      </c>
      <c r="H672" s="31">
        <v>21510.52</v>
      </c>
      <c r="I672" s="31">
        <v>2554095.7799999998</v>
      </c>
      <c r="J672" s="25" t="s">
        <v>105</v>
      </c>
    </row>
    <row r="673" spans="1:10" outlineLevel="2" x14ac:dyDescent="0.2">
      <c r="A673" s="32"/>
      <c r="B673" s="20">
        <v>810006</v>
      </c>
      <c r="C673" s="28" t="s">
        <v>44</v>
      </c>
      <c r="D673" s="29" t="s">
        <v>45</v>
      </c>
      <c r="E673" s="30" t="s">
        <v>15</v>
      </c>
      <c r="F673" s="24">
        <v>832485.74</v>
      </c>
      <c r="G673" s="31">
        <v>151552.6</v>
      </c>
      <c r="H673" s="31">
        <v>5686.9</v>
      </c>
      <c r="I673" s="31">
        <v>675246.24</v>
      </c>
      <c r="J673" s="25" t="s">
        <v>105</v>
      </c>
    </row>
    <row r="674" spans="1:10" outlineLevel="2" x14ac:dyDescent="0.2">
      <c r="A674" s="32"/>
      <c r="B674" s="20">
        <v>810006</v>
      </c>
      <c r="C674" s="28" t="s">
        <v>46</v>
      </c>
      <c r="D674" s="29" t="s">
        <v>47</v>
      </c>
      <c r="E674" s="30" t="s">
        <v>15</v>
      </c>
      <c r="F674" s="24">
        <v>24324.06</v>
      </c>
      <c r="G674" s="31">
        <v>4428.1499999999996</v>
      </c>
      <c r="H674" s="31" t="s">
        <v>381</v>
      </c>
      <c r="I674" s="31">
        <v>19895.91</v>
      </c>
      <c r="J674" s="25" t="s">
        <v>105</v>
      </c>
    </row>
    <row r="675" spans="1:10" outlineLevel="2" x14ac:dyDescent="0.2">
      <c r="A675" s="32"/>
      <c r="B675" s="20">
        <v>810006</v>
      </c>
      <c r="C675" s="28" t="s">
        <v>48</v>
      </c>
      <c r="D675" s="29" t="s">
        <v>49</v>
      </c>
      <c r="E675" s="30" t="s">
        <v>15</v>
      </c>
      <c r="F675" s="24">
        <v>111054.01</v>
      </c>
      <c r="G675" s="31">
        <v>20217.189999999999</v>
      </c>
      <c r="H675" s="31" t="s">
        <v>381</v>
      </c>
      <c r="I675" s="31">
        <v>90836.82</v>
      </c>
      <c r="J675" s="25" t="s">
        <v>105</v>
      </c>
    </row>
    <row r="676" spans="1:10" outlineLevel="2" x14ac:dyDescent="0.2">
      <c r="A676" s="32"/>
      <c r="B676" s="20">
        <v>810006</v>
      </c>
      <c r="C676" s="28" t="s">
        <v>50</v>
      </c>
      <c r="D676" s="29" t="s">
        <v>51</v>
      </c>
      <c r="E676" s="30" t="s">
        <v>15</v>
      </c>
      <c r="F676" s="24">
        <v>134456.34</v>
      </c>
      <c r="G676" s="31">
        <v>24477.55</v>
      </c>
      <c r="H676" s="31" t="s">
        <v>381</v>
      </c>
      <c r="I676" s="31">
        <v>109978.79</v>
      </c>
      <c r="J676" s="25" t="s">
        <v>105</v>
      </c>
    </row>
    <row r="677" spans="1:10" outlineLevel="2" x14ac:dyDescent="0.2">
      <c r="A677" s="32"/>
      <c r="B677" s="20">
        <v>810006</v>
      </c>
      <c r="C677" s="28" t="s">
        <v>52</v>
      </c>
      <c r="D677" s="29" t="s">
        <v>53</v>
      </c>
      <c r="E677" s="30" t="s">
        <v>15</v>
      </c>
      <c r="F677" s="24">
        <v>1985.89</v>
      </c>
      <c r="G677" s="31" t="s">
        <v>381</v>
      </c>
      <c r="H677" s="31" t="s">
        <v>381</v>
      </c>
      <c r="I677" s="31">
        <v>1985.89</v>
      </c>
      <c r="J677" s="25" t="s">
        <v>105</v>
      </c>
    </row>
    <row r="678" spans="1:10" hidden="1" outlineLevel="2" x14ac:dyDescent="0.2">
      <c r="A678" s="32"/>
      <c r="B678" s="20">
        <v>810006</v>
      </c>
      <c r="C678" s="28" t="s">
        <v>54</v>
      </c>
      <c r="D678" s="29" t="s">
        <v>55</v>
      </c>
      <c r="E678" s="30" t="s">
        <v>15</v>
      </c>
      <c r="F678" s="24">
        <v>0</v>
      </c>
      <c r="G678" s="31" t="s">
        <v>381</v>
      </c>
      <c r="H678" s="31" t="s">
        <v>381</v>
      </c>
      <c r="I678" s="31">
        <v>0</v>
      </c>
      <c r="J678" s="25" t="s">
        <v>382</v>
      </c>
    </row>
    <row r="679" spans="1:10" outlineLevel="2" x14ac:dyDescent="0.2">
      <c r="A679" s="32"/>
      <c r="B679" s="20">
        <v>810006</v>
      </c>
      <c r="C679" s="28" t="s">
        <v>56</v>
      </c>
      <c r="D679" s="29" t="s">
        <v>57</v>
      </c>
      <c r="E679" s="30" t="s">
        <v>15</v>
      </c>
      <c r="F679" s="24">
        <v>1324876.3700000001</v>
      </c>
      <c r="G679" s="31">
        <v>241191.47</v>
      </c>
      <c r="H679" s="31">
        <v>9050.5400000000009</v>
      </c>
      <c r="I679" s="31">
        <v>1074634.3600000001</v>
      </c>
      <c r="J679" s="25" t="s">
        <v>105</v>
      </c>
    </row>
    <row r="680" spans="1:10" outlineLevel="2" x14ac:dyDescent="0.2">
      <c r="A680" s="32"/>
      <c r="B680" s="20">
        <v>810006</v>
      </c>
      <c r="C680" s="28" t="s">
        <v>58</v>
      </c>
      <c r="D680" s="29" t="s">
        <v>59</v>
      </c>
      <c r="E680" s="30" t="s">
        <v>15</v>
      </c>
      <c r="F680" s="24">
        <v>110026.73</v>
      </c>
      <c r="G680" s="31">
        <v>20030.18</v>
      </c>
      <c r="H680" s="31" t="s">
        <v>381</v>
      </c>
      <c r="I680" s="31">
        <v>89996.55</v>
      </c>
      <c r="J680" s="25" t="s">
        <v>105</v>
      </c>
    </row>
    <row r="681" spans="1:10" outlineLevel="2" x14ac:dyDescent="0.2">
      <c r="A681" s="32"/>
      <c r="B681" s="20">
        <v>810006</v>
      </c>
      <c r="C681" s="28" t="s">
        <v>60</v>
      </c>
      <c r="D681" s="29" t="s">
        <v>61</v>
      </c>
      <c r="E681" s="30" t="s">
        <v>15</v>
      </c>
      <c r="F681" s="24">
        <v>245333.57</v>
      </c>
      <c r="G681" s="31">
        <v>44662.55</v>
      </c>
      <c r="H681" s="31" t="s">
        <v>381</v>
      </c>
      <c r="I681" s="31">
        <v>200671.02</v>
      </c>
      <c r="J681" s="25" t="s">
        <v>105</v>
      </c>
    </row>
    <row r="682" spans="1:10" outlineLevel="2" x14ac:dyDescent="0.2">
      <c r="A682" s="32"/>
      <c r="B682" s="20">
        <v>810006</v>
      </c>
      <c r="C682" s="28" t="s">
        <v>62</v>
      </c>
      <c r="D682" s="29" t="s">
        <v>63</v>
      </c>
      <c r="E682" s="30" t="s">
        <v>15</v>
      </c>
      <c r="F682" s="24">
        <v>9228.5400000000009</v>
      </c>
      <c r="G682" s="31" t="s">
        <v>381</v>
      </c>
      <c r="H682" s="31" t="s">
        <v>381</v>
      </c>
      <c r="I682" s="31">
        <v>9228.5400000000009</v>
      </c>
      <c r="J682" s="25" t="s">
        <v>105</v>
      </c>
    </row>
    <row r="683" spans="1:10" outlineLevel="2" x14ac:dyDescent="0.2">
      <c r="A683" s="32"/>
      <c r="B683" s="20">
        <v>810006</v>
      </c>
      <c r="C683" s="28" t="s">
        <v>64</v>
      </c>
      <c r="D683" s="29" t="s">
        <v>65</v>
      </c>
      <c r="E683" s="30" t="s">
        <v>15</v>
      </c>
      <c r="F683" s="24">
        <v>2024113.06</v>
      </c>
      <c r="G683" s="31">
        <v>368486.3</v>
      </c>
      <c r="H683" s="31">
        <v>13827.19</v>
      </c>
      <c r="I683" s="31">
        <v>1641799.57</v>
      </c>
      <c r="J683" s="25" t="s">
        <v>105</v>
      </c>
    </row>
    <row r="684" spans="1:10" outlineLevel="2" x14ac:dyDescent="0.2">
      <c r="A684" s="32"/>
      <c r="B684" s="20">
        <v>810006</v>
      </c>
      <c r="C684" s="28" t="s">
        <v>66</v>
      </c>
      <c r="D684" s="29" t="s">
        <v>67</v>
      </c>
      <c r="E684" s="30" t="s">
        <v>15</v>
      </c>
      <c r="F684" s="24">
        <v>77565.710000000006</v>
      </c>
      <c r="G684" s="31">
        <v>14120.7</v>
      </c>
      <c r="H684" s="31" t="s">
        <v>381</v>
      </c>
      <c r="I684" s="31">
        <v>63445.01</v>
      </c>
      <c r="J684" s="25" t="s">
        <v>105</v>
      </c>
    </row>
    <row r="685" spans="1:10" outlineLevel="2" x14ac:dyDescent="0.2">
      <c r="A685" s="32"/>
      <c r="B685" s="20">
        <v>810006</v>
      </c>
      <c r="C685" s="28" t="s">
        <v>68</v>
      </c>
      <c r="D685" s="29" t="s">
        <v>69</v>
      </c>
      <c r="E685" s="30" t="s">
        <v>15</v>
      </c>
      <c r="F685" s="24">
        <v>1086539.1200000001</v>
      </c>
      <c r="G685" s="31">
        <v>197802.58</v>
      </c>
      <c r="H685" s="31">
        <v>7422.4</v>
      </c>
      <c r="I685" s="31">
        <v>881314.14</v>
      </c>
      <c r="J685" s="25" t="s">
        <v>105</v>
      </c>
    </row>
    <row r="686" spans="1:10" outlineLevel="2" x14ac:dyDescent="0.2">
      <c r="A686" s="32"/>
      <c r="B686" s="20">
        <v>810006</v>
      </c>
      <c r="C686" s="28" t="s">
        <v>70</v>
      </c>
      <c r="D686" s="29" t="s">
        <v>71</v>
      </c>
      <c r="E686" s="30" t="s">
        <v>15</v>
      </c>
      <c r="F686" s="24">
        <v>1475461.1200000001</v>
      </c>
      <c r="G686" s="31">
        <v>268605.15999999997</v>
      </c>
      <c r="H686" s="31">
        <v>10079.219999999999</v>
      </c>
      <c r="I686" s="31">
        <v>1196776.74</v>
      </c>
      <c r="J686" s="25" t="s">
        <v>105</v>
      </c>
    </row>
    <row r="687" spans="1:10" outlineLevel="2" x14ac:dyDescent="0.2">
      <c r="A687" s="32"/>
      <c r="B687" s="20">
        <v>810006</v>
      </c>
      <c r="C687" s="28" t="s">
        <v>72</v>
      </c>
      <c r="D687" s="29" t="s">
        <v>73</v>
      </c>
      <c r="E687" s="30" t="s">
        <v>15</v>
      </c>
      <c r="F687" s="24">
        <v>481652.85</v>
      </c>
      <c r="G687" s="31">
        <v>87684.07</v>
      </c>
      <c r="H687" s="31">
        <v>3290.28</v>
      </c>
      <c r="I687" s="31">
        <v>390678.5</v>
      </c>
      <c r="J687" s="25" t="s">
        <v>105</v>
      </c>
    </row>
    <row r="688" spans="1:10" outlineLevel="2" x14ac:dyDescent="0.2">
      <c r="A688" s="32"/>
      <c r="B688" s="20">
        <v>810006</v>
      </c>
      <c r="C688" s="28" t="s">
        <v>74</v>
      </c>
      <c r="D688" s="29" t="s">
        <v>75</v>
      </c>
      <c r="E688" s="30" t="s">
        <v>15</v>
      </c>
      <c r="F688" s="24">
        <v>1070958.33</v>
      </c>
      <c r="G688" s="31">
        <v>194966.12</v>
      </c>
      <c r="H688" s="31">
        <v>7315.97</v>
      </c>
      <c r="I688" s="31">
        <v>868676.24</v>
      </c>
      <c r="J688" s="25" t="s">
        <v>105</v>
      </c>
    </row>
    <row r="689" spans="1:10" outlineLevel="2" x14ac:dyDescent="0.2">
      <c r="A689" s="32"/>
      <c r="B689" s="20">
        <v>810006</v>
      </c>
      <c r="C689" s="28" t="s">
        <v>76</v>
      </c>
      <c r="D689" s="29" t="s">
        <v>77</v>
      </c>
      <c r="E689" s="30" t="s">
        <v>15</v>
      </c>
      <c r="F689" s="24">
        <v>108317.95</v>
      </c>
      <c r="G689" s="31">
        <v>19719.099999999999</v>
      </c>
      <c r="H689" s="31" t="s">
        <v>381</v>
      </c>
      <c r="I689" s="31">
        <v>88598.85</v>
      </c>
      <c r="J689" s="25" t="s">
        <v>105</v>
      </c>
    </row>
    <row r="690" spans="1:10" outlineLevel="2" x14ac:dyDescent="0.2">
      <c r="A690" s="32"/>
      <c r="B690" s="20">
        <v>810006</v>
      </c>
      <c r="C690" s="28" t="s">
        <v>78</v>
      </c>
      <c r="D690" s="29" t="s">
        <v>79</v>
      </c>
      <c r="E690" s="30" t="s">
        <v>15</v>
      </c>
      <c r="F690" s="24">
        <v>13862.28</v>
      </c>
      <c r="G690" s="31" t="s">
        <v>381</v>
      </c>
      <c r="H690" s="31" t="s">
        <v>381</v>
      </c>
      <c r="I690" s="31">
        <v>13862.28</v>
      </c>
      <c r="J690" s="25" t="s">
        <v>105</v>
      </c>
    </row>
    <row r="691" spans="1:10" outlineLevel="2" x14ac:dyDescent="0.2">
      <c r="A691" s="32"/>
      <c r="B691" s="20">
        <v>810006</v>
      </c>
      <c r="C691" s="28" t="s">
        <v>80</v>
      </c>
      <c r="D691" s="29" t="s">
        <v>81</v>
      </c>
      <c r="E691" s="30" t="s">
        <v>15</v>
      </c>
      <c r="F691" s="24">
        <v>413238.67</v>
      </c>
      <c r="G691" s="31">
        <v>75229.39</v>
      </c>
      <c r="H691" s="31" t="s">
        <v>381</v>
      </c>
      <c r="I691" s="31">
        <v>338009.28</v>
      </c>
      <c r="J691" s="25" t="s">
        <v>105</v>
      </c>
    </row>
    <row r="692" spans="1:10" hidden="1" outlineLevel="2" x14ac:dyDescent="0.2">
      <c r="A692" s="32"/>
      <c r="B692" s="20">
        <v>810006</v>
      </c>
      <c r="C692" s="28" t="s">
        <v>82</v>
      </c>
      <c r="D692" s="29" t="s">
        <v>83</v>
      </c>
      <c r="E692" s="30" t="s">
        <v>15</v>
      </c>
      <c r="F692" s="24">
        <v>0</v>
      </c>
      <c r="G692" s="31" t="s">
        <v>381</v>
      </c>
      <c r="H692" s="31" t="s">
        <v>381</v>
      </c>
      <c r="I692" s="31">
        <v>0</v>
      </c>
      <c r="J692" s="25" t="s">
        <v>382</v>
      </c>
    </row>
    <row r="693" spans="1:10" hidden="1" outlineLevel="2" x14ac:dyDescent="0.2">
      <c r="A693" s="32"/>
      <c r="B693" s="20">
        <v>810006</v>
      </c>
      <c r="C693" s="28" t="s">
        <v>84</v>
      </c>
      <c r="D693" s="29" t="s">
        <v>85</v>
      </c>
      <c r="E693" s="30" t="s">
        <v>15</v>
      </c>
      <c r="F693" s="24">
        <v>0</v>
      </c>
      <c r="G693" s="31" t="s">
        <v>381</v>
      </c>
      <c r="H693" s="31" t="s">
        <v>381</v>
      </c>
      <c r="I693" s="31">
        <v>0</v>
      </c>
      <c r="J693" s="25" t="s">
        <v>382</v>
      </c>
    </row>
    <row r="694" spans="1:10" outlineLevel="1" collapsed="1" x14ac:dyDescent="0.2">
      <c r="A694" s="32">
        <v>810131</v>
      </c>
      <c r="B694" s="20">
        <v>810131</v>
      </c>
      <c r="C694" s="21" t="s">
        <v>104</v>
      </c>
      <c r="D694" s="22" t="s">
        <v>14</v>
      </c>
      <c r="E694" s="23" t="s">
        <v>15</v>
      </c>
      <c r="F694" s="24">
        <v>17752819.879999999</v>
      </c>
      <c r="G694" s="24">
        <v>663770.30999999982</v>
      </c>
      <c r="H694" s="24">
        <v>17010867.349999998</v>
      </c>
      <c r="I694" s="24">
        <v>78182.22</v>
      </c>
      <c r="J694" s="25" t="s">
        <v>105</v>
      </c>
    </row>
    <row r="695" spans="1:10" hidden="1" outlineLevel="2" x14ac:dyDescent="0.2">
      <c r="A695" s="32"/>
      <c r="B695" s="20">
        <v>810131</v>
      </c>
      <c r="C695" s="28" t="s">
        <v>16</v>
      </c>
      <c r="D695" s="29" t="s">
        <v>17</v>
      </c>
      <c r="E695" s="30" t="s">
        <v>15</v>
      </c>
      <c r="F695" s="24">
        <v>0</v>
      </c>
      <c r="G695" s="31" t="s">
        <v>381</v>
      </c>
      <c r="H695" s="31" t="s">
        <v>381</v>
      </c>
      <c r="I695" s="31">
        <v>0</v>
      </c>
      <c r="J695" s="25" t="s">
        <v>382</v>
      </c>
    </row>
    <row r="696" spans="1:10" outlineLevel="2" x14ac:dyDescent="0.2">
      <c r="A696" s="32"/>
      <c r="B696" s="20">
        <v>810131</v>
      </c>
      <c r="C696" s="28" t="s">
        <v>18</v>
      </c>
      <c r="D696" s="29" t="s">
        <v>19</v>
      </c>
      <c r="E696" s="30" t="s">
        <v>15</v>
      </c>
      <c r="F696" s="24">
        <v>2189420.0499999998</v>
      </c>
      <c r="G696" s="31">
        <v>84059.39</v>
      </c>
      <c r="H696" s="31">
        <v>2098153.84</v>
      </c>
      <c r="I696" s="31">
        <v>7206.82</v>
      </c>
      <c r="J696" s="25" t="s">
        <v>105</v>
      </c>
    </row>
    <row r="697" spans="1:10" outlineLevel="2" x14ac:dyDescent="0.2">
      <c r="A697" s="32"/>
      <c r="B697" s="20">
        <v>810131</v>
      </c>
      <c r="C697" s="28" t="s">
        <v>20</v>
      </c>
      <c r="D697" s="29" t="s">
        <v>21</v>
      </c>
      <c r="E697" s="30" t="s">
        <v>15</v>
      </c>
      <c r="F697" s="24">
        <v>10469.69</v>
      </c>
      <c r="G697" s="31" t="s">
        <v>381</v>
      </c>
      <c r="H697" s="31">
        <v>10033.26</v>
      </c>
      <c r="I697" s="31">
        <v>436.43</v>
      </c>
      <c r="J697" s="25" t="s">
        <v>105</v>
      </c>
    </row>
    <row r="698" spans="1:10" outlineLevel="2" x14ac:dyDescent="0.2">
      <c r="A698" s="32"/>
      <c r="B698" s="20">
        <v>810131</v>
      </c>
      <c r="C698" s="28" t="s">
        <v>22</v>
      </c>
      <c r="D698" s="29" t="s">
        <v>23</v>
      </c>
      <c r="E698" s="30" t="s">
        <v>15</v>
      </c>
      <c r="F698" s="24">
        <v>268453.53999999998</v>
      </c>
      <c r="G698" s="31">
        <v>10306.86</v>
      </c>
      <c r="H698" s="31">
        <v>257263.03</v>
      </c>
      <c r="I698" s="31">
        <v>883.65</v>
      </c>
      <c r="J698" s="25" t="s">
        <v>105</v>
      </c>
    </row>
    <row r="699" spans="1:10" outlineLevel="2" x14ac:dyDescent="0.2">
      <c r="A699" s="32"/>
      <c r="B699" s="20">
        <v>810131</v>
      </c>
      <c r="C699" s="28" t="s">
        <v>24</v>
      </c>
      <c r="D699" s="29" t="s">
        <v>25</v>
      </c>
      <c r="E699" s="30" t="s">
        <v>15</v>
      </c>
      <c r="F699" s="24">
        <v>156383.14000000001</v>
      </c>
      <c r="G699" s="31">
        <v>6004.09</v>
      </c>
      <c r="H699" s="31">
        <v>149864.29</v>
      </c>
      <c r="I699" s="31">
        <v>514.76</v>
      </c>
      <c r="J699" s="25" t="s">
        <v>105</v>
      </c>
    </row>
    <row r="700" spans="1:10" outlineLevel="2" x14ac:dyDescent="0.2">
      <c r="A700" s="32"/>
      <c r="B700" s="20">
        <v>810131</v>
      </c>
      <c r="C700" s="28" t="s">
        <v>26</v>
      </c>
      <c r="D700" s="29" t="s">
        <v>27</v>
      </c>
      <c r="E700" s="30" t="s">
        <v>15</v>
      </c>
      <c r="F700" s="24">
        <v>43324.87</v>
      </c>
      <c r="G700" s="31" t="s">
        <v>381</v>
      </c>
      <c r="H700" s="31">
        <v>41518.870000000003</v>
      </c>
      <c r="I700" s="31">
        <v>1806</v>
      </c>
      <c r="J700" s="25" t="s">
        <v>105</v>
      </c>
    </row>
    <row r="701" spans="1:10" outlineLevel="2" x14ac:dyDescent="0.2">
      <c r="A701" s="32"/>
      <c r="B701" s="20">
        <v>810131</v>
      </c>
      <c r="C701" s="28" t="s">
        <v>28</v>
      </c>
      <c r="D701" s="29" t="s">
        <v>29</v>
      </c>
      <c r="E701" s="30" t="s">
        <v>15</v>
      </c>
      <c r="F701" s="24">
        <v>5598.15</v>
      </c>
      <c r="G701" s="31" t="s">
        <v>381</v>
      </c>
      <c r="H701" s="31">
        <v>5364.79</v>
      </c>
      <c r="I701" s="31">
        <v>233.36</v>
      </c>
      <c r="J701" s="25" t="s">
        <v>105</v>
      </c>
    </row>
    <row r="702" spans="1:10" outlineLevel="2" x14ac:dyDescent="0.2">
      <c r="A702" s="32"/>
      <c r="B702" s="20">
        <v>810131</v>
      </c>
      <c r="C702" s="28" t="s">
        <v>30</v>
      </c>
      <c r="D702" s="29" t="s">
        <v>31</v>
      </c>
      <c r="E702" s="30" t="s">
        <v>15</v>
      </c>
      <c r="F702" s="24">
        <v>73779.98</v>
      </c>
      <c r="G702" s="31" t="s">
        <v>381</v>
      </c>
      <c r="H702" s="31">
        <v>70704.45</v>
      </c>
      <c r="I702" s="31">
        <v>3075.53</v>
      </c>
      <c r="J702" s="25" t="s">
        <v>105</v>
      </c>
    </row>
    <row r="703" spans="1:10" outlineLevel="2" x14ac:dyDescent="0.2">
      <c r="A703" s="32"/>
      <c r="B703" s="20">
        <v>810131</v>
      </c>
      <c r="C703" s="28" t="s">
        <v>32</v>
      </c>
      <c r="D703" s="29" t="s">
        <v>33</v>
      </c>
      <c r="E703" s="30" t="s">
        <v>15</v>
      </c>
      <c r="F703" s="24">
        <v>43966.73</v>
      </c>
      <c r="G703" s="31" t="s">
        <v>381</v>
      </c>
      <c r="H703" s="31">
        <v>42133.97</v>
      </c>
      <c r="I703" s="31">
        <v>1832.76</v>
      </c>
      <c r="J703" s="25" t="s">
        <v>105</v>
      </c>
    </row>
    <row r="704" spans="1:10" outlineLevel="2" x14ac:dyDescent="0.2">
      <c r="A704" s="32"/>
      <c r="B704" s="20">
        <v>810131</v>
      </c>
      <c r="C704" s="28" t="s">
        <v>34</v>
      </c>
      <c r="D704" s="29" t="s">
        <v>35</v>
      </c>
      <c r="E704" s="30" t="s">
        <v>15</v>
      </c>
      <c r="F704" s="24">
        <v>72715.12</v>
      </c>
      <c r="G704" s="31" t="s">
        <v>381</v>
      </c>
      <c r="H704" s="31">
        <v>69683.98</v>
      </c>
      <c r="I704" s="31">
        <v>3031.14</v>
      </c>
      <c r="J704" s="25" t="s">
        <v>105</v>
      </c>
    </row>
    <row r="705" spans="1:10" outlineLevel="2" x14ac:dyDescent="0.2">
      <c r="A705" s="32"/>
      <c r="B705" s="20">
        <v>810131</v>
      </c>
      <c r="C705" s="28" t="s">
        <v>36</v>
      </c>
      <c r="D705" s="29" t="s">
        <v>37</v>
      </c>
      <c r="E705" s="30" t="s">
        <v>15</v>
      </c>
      <c r="F705" s="24">
        <v>1751529.9</v>
      </c>
      <c r="G705" s="31">
        <v>67247.28</v>
      </c>
      <c r="H705" s="31">
        <v>1678517.19</v>
      </c>
      <c r="I705" s="31">
        <v>5765.43</v>
      </c>
      <c r="J705" s="25" t="s">
        <v>105</v>
      </c>
    </row>
    <row r="706" spans="1:10" outlineLevel="2" x14ac:dyDescent="0.2">
      <c r="A706" s="32"/>
      <c r="B706" s="20">
        <v>810131</v>
      </c>
      <c r="C706" s="28" t="s">
        <v>38</v>
      </c>
      <c r="D706" s="29" t="s">
        <v>39</v>
      </c>
      <c r="E706" s="30" t="s">
        <v>15</v>
      </c>
      <c r="F706" s="24">
        <v>1062188.3400000001</v>
      </c>
      <c r="G706" s="31">
        <v>40781.07</v>
      </c>
      <c r="H706" s="31">
        <v>1017910.91</v>
      </c>
      <c r="I706" s="31">
        <v>3496.36</v>
      </c>
      <c r="J706" s="25" t="s">
        <v>105</v>
      </c>
    </row>
    <row r="707" spans="1:10" outlineLevel="2" x14ac:dyDescent="0.2">
      <c r="A707" s="32"/>
      <c r="B707" s="20">
        <v>810131</v>
      </c>
      <c r="C707" s="28" t="s">
        <v>40</v>
      </c>
      <c r="D707" s="29" t="s">
        <v>41</v>
      </c>
      <c r="E707" s="30" t="s">
        <v>15</v>
      </c>
      <c r="F707" s="24">
        <v>352830.28</v>
      </c>
      <c r="G707" s="31">
        <v>13546.37</v>
      </c>
      <c r="H707" s="31">
        <v>338122.51</v>
      </c>
      <c r="I707" s="31">
        <v>1161.4000000000001</v>
      </c>
      <c r="J707" s="25" t="s">
        <v>105</v>
      </c>
    </row>
    <row r="708" spans="1:10" outlineLevel="2" x14ac:dyDescent="0.2">
      <c r="A708" s="32"/>
      <c r="B708" s="20">
        <v>810131</v>
      </c>
      <c r="C708" s="28" t="s">
        <v>42</v>
      </c>
      <c r="D708" s="29" t="s">
        <v>43</v>
      </c>
      <c r="E708" s="30" t="s">
        <v>15</v>
      </c>
      <c r="F708" s="24">
        <v>2911177.87</v>
      </c>
      <c r="G708" s="31">
        <v>111770.16</v>
      </c>
      <c r="H708" s="31">
        <v>2789825.11</v>
      </c>
      <c r="I708" s="31">
        <v>9582.6</v>
      </c>
      <c r="J708" s="25" t="s">
        <v>105</v>
      </c>
    </row>
    <row r="709" spans="1:10" outlineLevel="2" x14ac:dyDescent="0.2">
      <c r="A709" s="32"/>
      <c r="B709" s="20">
        <v>810131</v>
      </c>
      <c r="C709" s="28" t="s">
        <v>44</v>
      </c>
      <c r="D709" s="29" t="s">
        <v>45</v>
      </c>
      <c r="E709" s="30" t="s">
        <v>15</v>
      </c>
      <c r="F709" s="24">
        <v>677994.53</v>
      </c>
      <c r="G709" s="31">
        <v>26030.55</v>
      </c>
      <c r="H709" s="31">
        <v>649732.26</v>
      </c>
      <c r="I709" s="31">
        <v>2231.7199999999998</v>
      </c>
      <c r="J709" s="25" t="s">
        <v>105</v>
      </c>
    </row>
    <row r="710" spans="1:10" outlineLevel="2" x14ac:dyDescent="0.2">
      <c r="A710" s="32"/>
      <c r="B710" s="20">
        <v>810131</v>
      </c>
      <c r="C710" s="28" t="s">
        <v>46</v>
      </c>
      <c r="D710" s="29" t="s">
        <v>47</v>
      </c>
      <c r="E710" s="30" t="s">
        <v>15</v>
      </c>
      <c r="F710" s="24">
        <v>561426.91</v>
      </c>
      <c r="G710" s="31">
        <v>21555.119999999999</v>
      </c>
      <c r="H710" s="31">
        <v>538023.77</v>
      </c>
      <c r="I710" s="31">
        <v>1848.02</v>
      </c>
      <c r="J710" s="25" t="s">
        <v>105</v>
      </c>
    </row>
    <row r="711" spans="1:10" outlineLevel="2" x14ac:dyDescent="0.2">
      <c r="A711" s="32"/>
      <c r="B711" s="20">
        <v>810131</v>
      </c>
      <c r="C711" s="28" t="s">
        <v>48</v>
      </c>
      <c r="D711" s="29" t="s">
        <v>49</v>
      </c>
      <c r="E711" s="30" t="s">
        <v>15</v>
      </c>
      <c r="F711" s="24">
        <v>110441.79</v>
      </c>
      <c r="G711" s="31">
        <v>4240.24</v>
      </c>
      <c r="H711" s="31">
        <v>105838.01</v>
      </c>
      <c r="I711" s="31">
        <v>363.54</v>
      </c>
      <c r="J711" s="25" t="s">
        <v>105</v>
      </c>
    </row>
    <row r="712" spans="1:10" outlineLevel="2" x14ac:dyDescent="0.2">
      <c r="A712" s="32"/>
      <c r="B712" s="20">
        <v>810131</v>
      </c>
      <c r="C712" s="28" t="s">
        <v>50</v>
      </c>
      <c r="D712" s="29" t="s">
        <v>51</v>
      </c>
      <c r="E712" s="30" t="s">
        <v>15</v>
      </c>
      <c r="F712" s="24">
        <v>71304.62</v>
      </c>
      <c r="G712" s="31" t="s">
        <v>381</v>
      </c>
      <c r="H712" s="31">
        <v>68332.28</v>
      </c>
      <c r="I712" s="31">
        <v>2972.34</v>
      </c>
      <c r="J712" s="25" t="s">
        <v>105</v>
      </c>
    </row>
    <row r="713" spans="1:10" outlineLevel="2" x14ac:dyDescent="0.2">
      <c r="A713" s="32"/>
      <c r="B713" s="20">
        <v>810131</v>
      </c>
      <c r="C713" s="28" t="s">
        <v>52</v>
      </c>
      <c r="D713" s="29" t="s">
        <v>53</v>
      </c>
      <c r="E713" s="30" t="s">
        <v>15</v>
      </c>
      <c r="F713" s="24">
        <v>2008.03</v>
      </c>
      <c r="G713" s="31" t="s">
        <v>381</v>
      </c>
      <c r="H713" s="31" t="s">
        <v>381</v>
      </c>
      <c r="I713" s="31">
        <v>2008.03</v>
      </c>
      <c r="J713" s="25" t="s">
        <v>105</v>
      </c>
    </row>
    <row r="714" spans="1:10" outlineLevel="2" x14ac:dyDescent="0.2">
      <c r="A714" s="32"/>
      <c r="B714" s="20">
        <v>810131</v>
      </c>
      <c r="C714" s="28" t="s">
        <v>54</v>
      </c>
      <c r="D714" s="29" t="s">
        <v>55</v>
      </c>
      <c r="E714" s="30" t="s">
        <v>15</v>
      </c>
      <c r="F714" s="24">
        <v>30850.68</v>
      </c>
      <c r="G714" s="31" t="s">
        <v>381</v>
      </c>
      <c r="H714" s="31">
        <v>29564.67</v>
      </c>
      <c r="I714" s="31">
        <v>1286.01</v>
      </c>
      <c r="J714" s="25" t="s">
        <v>105</v>
      </c>
    </row>
    <row r="715" spans="1:10" outlineLevel="2" x14ac:dyDescent="0.2">
      <c r="A715" s="32"/>
      <c r="B715" s="20">
        <v>810131</v>
      </c>
      <c r="C715" s="28" t="s">
        <v>56</v>
      </c>
      <c r="D715" s="29" t="s">
        <v>57</v>
      </c>
      <c r="E715" s="30" t="s">
        <v>15</v>
      </c>
      <c r="F715" s="24">
        <v>437936.46</v>
      </c>
      <c r="G715" s="31">
        <v>16813.89</v>
      </c>
      <c r="H715" s="31">
        <v>419681.03</v>
      </c>
      <c r="I715" s="31">
        <v>1441.54</v>
      </c>
      <c r="J715" s="25" t="s">
        <v>105</v>
      </c>
    </row>
    <row r="716" spans="1:10" outlineLevel="2" x14ac:dyDescent="0.2">
      <c r="A716" s="32"/>
      <c r="B716" s="20">
        <v>810131</v>
      </c>
      <c r="C716" s="28" t="s">
        <v>58</v>
      </c>
      <c r="D716" s="29" t="s">
        <v>59</v>
      </c>
      <c r="E716" s="30" t="s">
        <v>15</v>
      </c>
      <c r="F716" s="24">
        <v>78860.91</v>
      </c>
      <c r="G716" s="31">
        <v>3027.74</v>
      </c>
      <c r="H716" s="31">
        <v>75573.58</v>
      </c>
      <c r="I716" s="31">
        <v>259.58999999999997</v>
      </c>
      <c r="J716" s="25" t="s">
        <v>105</v>
      </c>
    </row>
    <row r="717" spans="1:10" outlineLevel="2" x14ac:dyDescent="0.2">
      <c r="A717" s="32"/>
      <c r="B717" s="20">
        <v>810131</v>
      </c>
      <c r="C717" s="28" t="s">
        <v>60</v>
      </c>
      <c r="D717" s="29" t="s">
        <v>61</v>
      </c>
      <c r="E717" s="30" t="s">
        <v>15</v>
      </c>
      <c r="F717" s="24">
        <v>214768.2</v>
      </c>
      <c r="G717" s="31">
        <v>8245.69</v>
      </c>
      <c r="H717" s="31">
        <v>205815.56</v>
      </c>
      <c r="I717" s="31">
        <v>706.95</v>
      </c>
      <c r="J717" s="25" t="s">
        <v>105</v>
      </c>
    </row>
    <row r="718" spans="1:10" outlineLevel="2" x14ac:dyDescent="0.2">
      <c r="A718" s="32"/>
      <c r="B718" s="20">
        <v>810131</v>
      </c>
      <c r="C718" s="28" t="s">
        <v>62</v>
      </c>
      <c r="D718" s="29" t="s">
        <v>63</v>
      </c>
      <c r="E718" s="30" t="s">
        <v>15</v>
      </c>
      <c r="F718" s="24">
        <v>9614.2199999999993</v>
      </c>
      <c r="G718" s="31" t="s">
        <v>381</v>
      </c>
      <c r="H718" s="31">
        <v>9213.4500000000007</v>
      </c>
      <c r="I718" s="31">
        <v>400.77</v>
      </c>
      <c r="J718" s="25" t="s">
        <v>105</v>
      </c>
    </row>
    <row r="719" spans="1:10" outlineLevel="2" x14ac:dyDescent="0.2">
      <c r="A719" s="32"/>
      <c r="B719" s="20">
        <v>810131</v>
      </c>
      <c r="C719" s="28" t="s">
        <v>64</v>
      </c>
      <c r="D719" s="29" t="s">
        <v>65</v>
      </c>
      <c r="E719" s="30" t="s">
        <v>15</v>
      </c>
      <c r="F719" s="24">
        <v>1426073.03</v>
      </c>
      <c r="G719" s="31">
        <v>54751.86</v>
      </c>
      <c r="H719" s="31">
        <v>1366627.02</v>
      </c>
      <c r="I719" s="31">
        <v>4694.1499999999996</v>
      </c>
      <c r="J719" s="25" t="s">
        <v>105</v>
      </c>
    </row>
    <row r="720" spans="1:10" outlineLevel="2" x14ac:dyDescent="0.2">
      <c r="A720" s="32"/>
      <c r="B720" s="20">
        <v>810131</v>
      </c>
      <c r="C720" s="28" t="s">
        <v>66</v>
      </c>
      <c r="D720" s="29" t="s">
        <v>67</v>
      </c>
      <c r="E720" s="30" t="s">
        <v>15</v>
      </c>
      <c r="F720" s="24">
        <v>80329.81</v>
      </c>
      <c r="G720" s="31">
        <v>3084.14</v>
      </c>
      <c r="H720" s="31">
        <v>76981.25</v>
      </c>
      <c r="I720" s="31">
        <v>264.42</v>
      </c>
      <c r="J720" s="25" t="s">
        <v>105</v>
      </c>
    </row>
    <row r="721" spans="1:10" outlineLevel="2" x14ac:dyDescent="0.2">
      <c r="A721" s="32"/>
      <c r="B721" s="20">
        <v>810131</v>
      </c>
      <c r="C721" s="28" t="s">
        <v>68</v>
      </c>
      <c r="D721" s="29" t="s">
        <v>69</v>
      </c>
      <c r="E721" s="30" t="s">
        <v>15</v>
      </c>
      <c r="F721" s="24">
        <v>729281.46</v>
      </c>
      <c r="G721" s="31">
        <v>27999.63</v>
      </c>
      <c r="H721" s="31">
        <v>698881.28</v>
      </c>
      <c r="I721" s="31">
        <v>2400.5500000000002</v>
      </c>
      <c r="J721" s="25" t="s">
        <v>105</v>
      </c>
    </row>
    <row r="722" spans="1:10" outlineLevel="2" x14ac:dyDescent="0.2">
      <c r="A722" s="32"/>
      <c r="B722" s="20">
        <v>810131</v>
      </c>
      <c r="C722" s="28" t="s">
        <v>70</v>
      </c>
      <c r="D722" s="29" t="s">
        <v>71</v>
      </c>
      <c r="E722" s="30" t="s">
        <v>15</v>
      </c>
      <c r="F722" s="24">
        <v>621650.71</v>
      </c>
      <c r="G722" s="31">
        <v>23867.32</v>
      </c>
      <c r="H722" s="31">
        <v>595737.13</v>
      </c>
      <c r="I722" s="31">
        <v>2046.26</v>
      </c>
      <c r="J722" s="25" t="s">
        <v>105</v>
      </c>
    </row>
    <row r="723" spans="1:10" outlineLevel="2" x14ac:dyDescent="0.2">
      <c r="A723" s="32"/>
      <c r="B723" s="20">
        <v>810131</v>
      </c>
      <c r="C723" s="28" t="s">
        <v>72</v>
      </c>
      <c r="D723" s="29" t="s">
        <v>73</v>
      </c>
      <c r="E723" s="30" t="s">
        <v>15</v>
      </c>
      <c r="F723" s="24">
        <v>978534.2</v>
      </c>
      <c r="G723" s="31">
        <v>37569.300000000003</v>
      </c>
      <c r="H723" s="31">
        <v>937743.9</v>
      </c>
      <c r="I723" s="31">
        <v>3221</v>
      </c>
      <c r="J723" s="25" t="s">
        <v>105</v>
      </c>
    </row>
    <row r="724" spans="1:10" outlineLevel="2" x14ac:dyDescent="0.2">
      <c r="A724" s="32"/>
      <c r="B724" s="20">
        <v>810131</v>
      </c>
      <c r="C724" s="28" t="s">
        <v>74</v>
      </c>
      <c r="D724" s="29" t="s">
        <v>75</v>
      </c>
      <c r="E724" s="30" t="s">
        <v>15</v>
      </c>
      <c r="F724" s="24">
        <v>636978.86</v>
      </c>
      <c r="G724" s="31">
        <v>24455.82</v>
      </c>
      <c r="H724" s="31">
        <v>610426.32999999996</v>
      </c>
      <c r="I724" s="31">
        <v>2096.71</v>
      </c>
      <c r="J724" s="25" t="s">
        <v>105</v>
      </c>
    </row>
    <row r="725" spans="1:10" outlineLevel="2" x14ac:dyDescent="0.2">
      <c r="A725" s="32"/>
      <c r="B725" s="20">
        <v>810131</v>
      </c>
      <c r="C725" s="28" t="s">
        <v>76</v>
      </c>
      <c r="D725" s="29" t="s">
        <v>77</v>
      </c>
      <c r="E725" s="30" t="s">
        <v>15</v>
      </c>
      <c r="F725" s="24">
        <v>75940.14</v>
      </c>
      <c r="G725" s="31" t="s">
        <v>381</v>
      </c>
      <c r="H725" s="31">
        <v>72774.570000000007</v>
      </c>
      <c r="I725" s="31">
        <v>3165.57</v>
      </c>
      <c r="J725" s="25" t="s">
        <v>105</v>
      </c>
    </row>
    <row r="726" spans="1:10" outlineLevel="2" x14ac:dyDescent="0.2">
      <c r="A726" s="32"/>
      <c r="B726" s="20">
        <v>810131</v>
      </c>
      <c r="C726" s="28" t="s">
        <v>78</v>
      </c>
      <c r="D726" s="29" t="s">
        <v>79</v>
      </c>
      <c r="E726" s="30" t="s">
        <v>15</v>
      </c>
      <c r="F726" s="24">
        <v>24613.61</v>
      </c>
      <c r="G726" s="31" t="s">
        <v>381</v>
      </c>
      <c r="H726" s="31">
        <v>23587.59</v>
      </c>
      <c r="I726" s="31">
        <v>1026.02</v>
      </c>
      <c r="J726" s="25" t="s">
        <v>105</v>
      </c>
    </row>
    <row r="727" spans="1:10" outlineLevel="2" x14ac:dyDescent="0.2">
      <c r="A727" s="32"/>
      <c r="B727" s="20">
        <v>810131</v>
      </c>
      <c r="C727" s="28" t="s">
        <v>80</v>
      </c>
      <c r="D727" s="29" t="s">
        <v>81</v>
      </c>
      <c r="E727" s="30" t="s">
        <v>15</v>
      </c>
      <c r="F727" s="24">
        <v>224321.57</v>
      </c>
      <c r="G727" s="31">
        <v>8612.48</v>
      </c>
      <c r="H727" s="31">
        <v>214970.7</v>
      </c>
      <c r="I727" s="31">
        <v>738.39</v>
      </c>
      <c r="J727" s="25" t="s">
        <v>105</v>
      </c>
    </row>
    <row r="728" spans="1:10" outlineLevel="2" x14ac:dyDescent="0.2">
      <c r="A728" s="32"/>
      <c r="B728" s="20">
        <v>810131</v>
      </c>
      <c r="C728" s="28" t="s">
        <v>82</v>
      </c>
      <c r="D728" s="29" t="s">
        <v>83</v>
      </c>
      <c r="E728" s="30" t="s">
        <v>15</v>
      </c>
      <c r="F728" s="24">
        <v>1818052.48</v>
      </c>
      <c r="G728" s="31">
        <v>69801.31</v>
      </c>
      <c r="H728" s="31">
        <v>1742266.77</v>
      </c>
      <c r="I728" s="31">
        <v>5984.4</v>
      </c>
      <c r="J728" s="25" t="s">
        <v>105</v>
      </c>
    </row>
    <row r="729" spans="1:10" hidden="1" outlineLevel="2" x14ac:dyDescent="0.2">
      <c r="A729" s="32"/>
      <c r="B729" s="20">
        <v>810131</v>
      </c>
      <c r="C729" s="28" t="s">
        <v>84</v>
      </c>
      <c r="D729" s="29" t="s">
        <v>85</v>
      </c>
      <c r="E729" s="30" t="s">
        <v>15</v>
      </c>
      <c r="F729" s="24">
        <v>0</v>
      </c>
      <c r="G729" s="31" t="s">
        <v>381</v>
      </c>
      <c r="H729" s="31" t="s">
        <v>381</v>
      </c>
      <c r="I729" s="31">
        <v>0</v>
      </c>
      <c r="J729" s="25" t="s">
        <v>382</v>
      </c>
    </row>
    <row r="730" spans="1:10" outlineLevel="1" collapsed="1" x14ac:dyDescent="0.2">
      <c r="A730" s="32" t="s">
        <v>8</v>
      </c>
      <c r="B730" s="20" t="s">
        <v>8</v>
      </c>
      <c r="C730" s="33" t="s">
        <v>8</v>
      </c>
      <c r="D730" s="34" t="s">
        <v>14</v>
      </c>
      <c r="E730" s="35"/>
      <c r="F730" s="36">
        <v>197829033.05999997</v>
      </c>
      <c r="G730" s="36">
        <v>92989337.37999998</v>
      </c>
      <c r="H730" s="36">
        <v>61694395.719999991</v>
      </c>
      <c r="I730" s="36">
        <v>43145299.960000008</v>
      </c>
      <c r="J730" s="25" t="s">
        <v>105</v>
      </c>
    </row>
    <row r="731" spans="1:10" hidden="1" outlineLevel="2" x14ac:dyDescent="0.2">
      <c r="A731" s="32"/>
      <c r="B731" s="20" t="s">
        <v>8</v>
      </c>
      <c r="C731" s="28" t="s">
        <v>16</v>
      </c>
      <c r="D731" s="29" t="s">
        <v>17</v>
      </c>
      <c r="E731" s="30"/>
      <c r="F731" s="24">
        <v>0</v>
      </c>
      <c r="G731" s="37">
        <v>0</v>
      </c>
      <c r="H731" s="37">
        <v>0</v>
      </c>
      <c r="I731" s="37">
        <v>0</v>
      </c>
      <c r="J731" s="25" t="s">
        <v>382</v>
      </c>
    </row>
    <row r="732" spans="1:10" outlineLevel="2" x14ac:dyDescent="0.2">
      <c r="A732" s="32"/>
      <c r="B732" s="20" t="s">
        <v>8</v>
      </c>
      <c r="C732" s="28" t="s">
        <v>18</v>
      </c>
      <c r="D732" s="29" t="s">
        <v>19</v>
      </c>
      <c r="E732" s="30"/>
      <c r="F732" s="24">
        <v>25513745.869999997</v>
      </c>
      <c r="G732" s="37">
        <v>12518746.960000001</v>
      </c>
      <c r="H732" s="37">
        <v>7064308.2000000002</v>
      </c>
      <c r="I732" s="37">
        <v>5930690.7100000009</v>
      </c>
      <c r="J732" s="25" t="s">
        <v>105</v>
      </c>
    </row>
    <row r="733" spans="1:10" outlineLevel="2" x14ac:dyDescent="0.2">
      <c r="A733" s="32"/>
      <c r="B733" s="20" t="s">
        <v>8</v>
      </c>
      <c r="C733" s="28" t="s">
        <v>20</v>
      </c>
      <c r="D733" s="29" t="s">
        <v>21</v>
      </c>
      <c r="E733" s="30"/>
      <c r="F733" s="24">
        <v>227211.18999999997</v>
      </c>
      <c r="G733" s="37">
        <v>97403.08</v>
      </c>
      <c r="H733" s="37">
        <v>102617.21999999999</v>
      </c>
      <c r="I733" s="37">
        <v>27190.89</v>
      </c>
      <c r="J733" s="25" t="s">
        <v>105</v>
      </c>
    </row>
    <row r="734" spans="1:10" outlineLevel="2" x14ac:dyDescent="0.2">
      <c r="A734" s="32"/>
      <c r="B734" s="20" t="s">
        <v>8</v>
      </c>
      <c r="C734" s="28" t="s">
        <v>22</v>
      </c>
      <c r="D734" s="29" t="s">
        <v>23</v>
      </c>
      <c r="E734" s="30"/>
      <c r="F734" s="24">
        <v>5506210.5599999996</v>
      </c>
      <c r="G734" s="37">
        <v>2909695.6999999997</v>
      </c>
      <c r="H734" s="37">
        <v>1438169.5800000003</v>
      </c>
      <c r="I734" s="37">
        <v>1158345.2799999998</v>
      </c>
      <c r="J734" s="25" t="s">
        <v>105</v>
      </c>
    </row>
    <row r="735" spans="1:10" outlineLevel="2" x14ac:dyDescent="0.2">
      <c r="A735" s="32"/>
      <c r="B735" s="20" t="s">
        <v>8</v>
      </c>
      <c r="C735" s="28" t="s">
        <v>24</v>
      </c>
      <c r="D735" s="29" t="s">
        <v>25</v>
      </c>
      <c r="E735" s="30"/>
      <c r="F735" s="24">
        <v>3188079.1699999995</v>
      </c>
      <c r="G735" s="37">
        <v>1517502.62</v>
      </c>
      <c r="H735" s="37">
        <v>734123.49</v>
      </c>
      <c r="I735" s="37">
        <v>936453.05999999994</v>
      </c>
      <c r="J735" s="25" t="s">
        <v>105</v>
      </c>
    </row>
    <row r="736" spans="1:10" outlineLevel="2" x14ac:dyDescent="0.2">
      <c r="A736" s="32"/>
      <c r="B736" s="20" t="s">
        <v>8</v>
      </c>
      <c r="C736" s="28" t="s">
        <v>26</v>
      </c>
      <c r="D736" s="29" t="s">
        <v>27</v>
      </c>
      <c r="E736" s="30"/>
      <c r="F736" s="24">
        <v>529737.22</v>
      </c>
      <c r="G736" s="37">
        <v>282613.59000000003</v>
      </c>
      <c r="H736" s="37">
        <v>155717.44</v>
      </c>
      <c r="I736" s="37">
        <v>91406.19</v>
      </c>
      <c r="J736" s="25" t="s">
        <v>105</v>
      </c>
    </row>
    <row r="737" spans="1:10" outlineLevel="2" x14ac:dyDescent="0.2">
      <c r="A737" s="32"/>
      <c r="B737" s="20" t="s">
        <v>8</v>
      </c>
      <c r="C737" s="28" t="s">
        <v>28</v>
      </c>
      <c r="D737" s="29" t="s">
        <v>29</v>
      </c>
      <c r="E737" s="30"/>
      <c r="F737" s="24">
        <v>89614.22</v>
      </c>
      <c r="G737" s="37">
        <v>23048.9</v>
      </c>
      <c r="H737" s="37">
        <v>32751.71</v>
      </c>
      <c r="I737" s="37">
        <v>33813.61</v>
      </c>
      <c r="J737" s="25" t="s">
        <v>105</v>
      </c>
    </row>
    <row r="738" spans="1:10" outlineLevel="2" x14ac:dyDescent="0.2">
      <c r="A738" s="32"/>
      <c r="B738" s="20" t="s">
        <v>8</v>
      </c>
      <c r="C738" s="28" t="s">
        <v>30</v>
      </c>
      <c r="D738" s="29" t="s">
        <v>31</v>
      </c>
      <c r="E738" s="30"/>
      <c r="F738" s="24">
        <v>550175.11</v>
      </c>
      <c r="G738" s="37">
        <v>219527.74999999997</v>
      </c>
      <c r="H738" s="37">
        <v>220723.53000000003</v>
      </c>
      <c r="I738" s="37">
        <v>109923.83</v>
      </c>
      <c r="J738" s="25" t="s">
        <v>105</v>
      </c>
    </row>
    <row r="739" spans="1:10" outlineLevel="2" x14ac:dyDescent="0.2">
      <c r="A739" s="32"/>
      <c r="B739" s="20" t="s">
        <v>8</v>
      </c>
      <c r="C739" s="28" t="s">
        <v>32</v>
      </c>
      <c r="D739" s="29" t="s">
        <v>33</v>
      </c>
      <c r="E739" s="30"/>
      <c r="F739" s="24">
        <v>793050.75</v>
      </c>
      <c r="G739" s="37">
        <v>261161.44</v>
      </c>
      <c r="H739" s="37">
        <v>304584.5</v>
      </c>
      <c r="I739" s="37">
        <v>227304.81000000003</v>
      </c>
      <c r="J739" s="25" t="s">
        <v>105</v>
      </c>
    </row>
    <row r="740" spans="1:10" outlineLevel="2" x14ac:dyDescent="0.2">
      <c r="A740" s="32"/>
      <c r="B740" s="20" t="s">
        <v>8</v>
      </c>
      <c r="C740" s="28" t="s">
        <v>34</v>
      </c>
      <c r="D740" s="29" t="s">
        <v>35</v>
      </c>
      <c r="E740" s="30"/>
      <c r="F740" s="24">
        <v>494659.99999999994</v>
      </c>
      <c r="G740" s="37">
        <v>161895.94</v>
      </c>
      <c r="H740" s="37">
        <v>219908.52999999997</v>
      </c>
      <c r="I740" s="37">
        <v>112855.53000000001</v>
      </c>
      <c r="J740" s="25" t="s">
        <v>105</v>
      </c>
    </row>
    <row r="741" spans="1:10" outlineLevel="2" x14ac:dyDescent="0.2">
      <c r="A741" s="32"/>
      <c r="B741" s="20" t="s">
        <v>8</v>
      </c>
      <c r="C741" s="28" t="s">
        <v>36</v>
      </c>
      <c r="D741" s="29" t="s">
        <v>37</v>
      </c>
      <c r="E741" s="30"/>
      <c r="F741" s="24">
        <v>14694002.069999998</v>
      </c>
      <c r="G741" s="37">
        <v>5648386.7199999997</v>
      </c>
      <c r="H741" s="37">
        <v>5428556.0300000003</v>
      </c>
      <c r="I741" s="37">
        <v>3617059.3200000003</v>
      </c>
      <c r="J741" s="25" t="s">
        <v>105</v>
      </c>
    </row>
    <row r="742" spans="1:10" outlineLevel="2" x14ac:dyDescent="0.2">
      <c r="A742" s="32"/>
      <c r="B742" s="20" t="s">
        <v>8</v>
      </c>
      <c r="C742" s="28" t="s">
        <v>38</v>
      </c>
      <c r="D742" s="29" t="s">
        <v>39</v>
      </c>
      <c r="E742" s="30"/>
      <c r="F742" s="24">
        <v>8655875.2800000012</v>
      </c>
      <c r="G742" s="37">
        <v>3128135.3299999996</v>
      </c>
      <c r="H742" s="37">
        <v>3372297.08</v>
      </c>
      <c r="I742" s="37">
        <v>2155442.8699999996</v>
      </c>
      <c r="J742" s="25" t="s">
        <v>105</v>
      </c>
    </row>
    <row r="743" spans="1:10" outlineLevel="2" x14ac:dyDescent="0.2">
      <c r="A743" s="32"/>
      <c r="B743" s="20" t="s">
        <v>8</v>
      </c>
      <c r="C743" s="28" t="s">
        <v>40</v>
      </c>
      <c r="D743" s="29" t="s">
        <v>41</v>
      </c>
      <c r="E743" s="30"/>
      <c r="F743" s="24">
        <v>2533245.5499999998</v>
      </c>
      <c r="G743" s="37">
        <v>1281220.1500000004</v>
      </c>
      <c r="H743" s="37">
        <v>637654.15</v>
      </c>
      <c r="I743" s="37">
        <v>614371.25</v>
      </c>
      <c r="J743" s="25" t="s">
        <v>105</v>
      </c>
    </row>
    <row r="744" spans="1:10" outlineLevel="2" x14ac:dyDescent="0.2">
      <c r="A744" s="32"/>
      <c r="B744" s="20" t="s">
        <v>8</v>
      </c>
      <c r="C744" s="28" t="s">
        <v>42</v>
      </c>
      <c r="D744" s="29" t="s">
        <v>43</v>
      </c>
      <c r="E744" s="30"/>
      <c r="F744" s="24">
        <v>31141976.580000006</v>
      </c>
      <c r="G744" s="37">
        <v>15950123.15</v>
      </c>
      <c r="H744" s="37">
        <v>8887104.2599999998</v>
      </c>
      <c r="I744" s="37">
        <v>6304749.1699999999</v>
      </c>
      <c r="J744" s="25" t="s">
        <v>105</v>
      </c>
    </row>
    <row r="745" spans="1:10" outlineLevel="2" x14ac:dyDescent="0.2">
      <c r="A745" s="32"/>
      <c r="B745" s="20" t="s">
        <v>8</v>
      </c>
      <c r="C745" s="28" t="s">
        <v>44</v>
      </c>
      <c r="D745" s="29" t="s">
        <v>45</v>
      </c>
      <c r="E745" s="30"/>
      <c r="F745" s="24">
        <v>10069442.33</v>
      </c>
      <c r="G745" s="37">
        <v>5798891.6099999985</v>
      </c>
      <c r="H745" s="37">
        <v>2301316.42</v>
      </c>
      <c r="I745" s="37">
        <v>1969234.2999999998</v>
      </c>
      <c r="J745" s="25" t="s">
        <v>105</v>
      </c>
    </row>
    <row r="746" spans="1:10" outlineLevel="2" x14ac:dyDescent="0.2">
      <c r="A746" s="32"/>
      <c r="B746" s="20" t="s">
        <v>8</v>
      </c>
      <c r="C746" s="28" t="s">
        <v>46</v>
      </c>
      <c r="D746" s="29" t="s">
        <v>47</v>
      </c>
      <c r="E746" s="30"/>
      <c r="F746" s="24">
        <v>1696537.63</v>
      </c>
      <c r="G746" s="37">
        <v>469491.24</v>
      </c>
      <c r="H746" s="37">
        <v>980503.19</v>
      </c>
      <c r="I746" s="37">
        <v>246543.2</v>
      </c>
      <c r="J746" s="25" t="s">
        <v>105</v>
      </c>
    </row>
    <row r="747" spans="1:10" outlineLevel="2" x14ac:dyDescent="0.2">
      <c r="A747" s="32"/>
      <c r="B747" s="20" t="s">
        <v>8</v>
      </c>
      <c r="C747" s="28" t="s">
        <v>48</v>
      </c>
      <c r="D747" s="29" t="s">
        <v>49</v>
      </c>
      <c r="E747" s="30"/>
      <c r="F747" s="24">
        <v>1169084.1000000001</v>
      </c>
      <c r="G747" s="37">
        <v>443979.61999999994</v>
      </c>
      <c r="H747" s="37">
        <v>414717.89</v>
      </c>
      <c r="I747" s="37">
        <v>310386.59000000003</v>
      </c>
      <c r="J747" s="25" t="s">
        <v>105</v>
      </c>
    </row>
    <row r="748" spans="1:10" outlineLevel="2" x14ac:dyDescent="0.2">
      <c r="A748" s="32"/>
      <c r="B748" s="20" t="s">
        <v>8</v>
      </c>
      <c r="C748" s="28" t="s">
        <v>50</v>
      </c>
      <c r="D748" s="29" t="s">
        <v>51</v>
      </c>
      <c r="E748" s="30"/>
      <c r="F748" s="24">
        <v>1102133.83</v>
      </c>
      <c r="G748" s="37">
        <v>323369.27999999997</v>
      </c>
      <c r="H748" s="37">
        <v>203025.56</v>
      </c>
      <c r="I748" s="37">
        <v>575738.99</v>
      </c>
      <c r="J748" s="25" t="s">
        <v>105</v>
      </c>
    </row>
    <row r="749" spans="1:10" outlineLevel="2" x14ac:dyDescent="0.2">
      <c r="A749" s="32"/>
      <c r="B749" s="20" t="s">
        <v>8</v>
      </c>
      <c r="C749" s="28" t="s">
        <v>52</v>
      </c>
      <c r="D749" s="29" t="s">
        <v>53</v>
      </c>
      <c r="E749" s="30"/>
      <c r="F749" s="24">
        <v>50916.08</v>
      </c>
      <c r="G749" s="37">
        <v>0</v>
      </c>
      <c r="H749" s="37">
        <v>44634.32</v>
      </c>
      <c r="I749" s="37">
        <v>6281.76</v>
      </c>
      <c r="J749" s="25" t="s">
        <v>105</v>
      </c>
    </row>
    <row r="750" spans="1:10" outlineLevel="2" x14ac:dyDescent="0.2">
      <c r="A750" s="32"/>
      <c r="B750" s="20" t="s">
        <v>8</v>
      </c>
      <c r="C750" s="28" t="s">
        <v>54</v>
      </c>
      <c r="D750" s="29" t="s">
        <v>55</v>
      </c>
      <c r="E750" s="30"/>
      <c r="F750" s="24">
        <v>480955.34</v>
      </c>
      <c r="G750" s="37">
        <v>140114.75</v>
      </c>
      <c r="H750" s="37">
        <v>227436.31</v>
      </c>
      <c r="I750" s="37">
        <v>113404.27999999997</v>
      </c>
      <c r="J750" s="25" t="s">
        <v>105</v>
      </c>
    </row>
    <row r="751" spans="1:10" outlineLevel="2" x14ac:dyDescent="0.2">
      <c r="A751" s="32"/>
      <c r="B751" s="20" t="s">
        <v>8</v>
      </c>
      <c r="C751" s="28" t="s">
        <v>56</v>
      </c>
      <c r="D751" s="29" t="s">
        <v>57</v>
      </c>
      <c r="E751" s="30"/>
      <c r="F751" s="24">
        <v>8702994.4000000004</v>
      </c>
      <c r="G751" s="37">
        <v>3834715.6500000004</v>
      </c>
      <c r="H751" s="37">
        <v>2050701.4699999997</v>
      </c>
      <c r="I751" s="37">
        <v>2817577.2800000003</v>
      </c>
      <c r="J751" s="25" t="s">
        <v>105</v>
      </c>
    </row>
    <row r="752" spans="1:10" outlineLevel="2" x14ac:dyDescent="0.2">
      <c r="A752" s="32"/>
      <c r="B752" s="20" t="s">
        <v>8</v>
      </c>
      <c r="C752" s="28" t="s">
        <v>58</v>
      </c>
      <c r="D752" s="29" t="s">
        <v>59</v>
      </c>
      <c r="E752" s="30"/>
      <c r="F752" s="24">
        <v>1489802.99</v>
      </c>
      <c r="G752" s="37">
        <v>700854.94000000006</v>
      </c>
      <c r="H752" s="37">
        <v>536106.85</v>
      </c>
      <c r="I752" s="37">
        <v>252841.19999999998</v>
      </c>
      <c r="J752" s="25" t="s">
        <v>105</v>
      </c>
    </row>
    <row r="753" spans="1:10" outlineLevel="2" x14ac:dyDescent="0.2">
      <c r="A753" s="32"/>
      <c r="B753" s="20" t="s">
        <v>8</v>
      </c>
      <c r="C753" s="28" t="s">
        <v>60</v>
      </c>
      <c r="D753" s="29" t="s">
        <v>61</v>
      </c>
      <c r="E753" s="30"/>
      <c r="F753" s="24">
        <v>3507514.1100000008</v>
      </c>
      <c r="G753" s="37">
        <v>1762829.76</v>
      </c>
      <c r="H753" s="37">
        <v>1061087.5</v>
      </c>
      <c r="I753" s="37">
        <v>683596.85</v>
      </c>
      <c r="J753" s="25" t="s">
        <v>105</v>
      </c>
    </row>
    <row r="754" spans="1:10" outlineLevel="2" x14ac:dyDescent="0.2">
      <c r="A754" s="32"/>
      <c r="B754" s="20" t="s">
        <v>8</v>
      </c>
      <c r="C754" s="28" t="s">
        <v>62</v>
      </c>
      <c r="D754" s="29" t="s">
        <v>63</v>
      </c>
      <c r="E754" s="30"/>
      <c r="F754" s="24">
        <v>51004.180000000008</v>
      </c>
      <c r="G754" s="37">
        <v>22353.48</v>
      </c>
      <c r="H754" s="37">
        <v>9213.4500000000007</v>
      </c>
      <c r="I754" s="37">
        <v>19437.250000000004</v>
      </c>
      <c r="J754" s="25" t="s">
        <v>105</v>
      </c>
    </row>
    <row r="755" spans="1:10" outlineLevel="2" x14ac:dyDescent="0.2">
      <c r="A755" s="32"/>
      <c r="B755" s="20" t="s">
        <v>8</v>
      </c>
      <c r="C755" s="28" t="s">
        <v>64</v>
      </c>
      <c r="D755" s="29" t="s">
        <v>65</v>
      </c>
      <c r="E755" s="30"/>
      <c r="F755" s="24">
        <v>31700952.770000007</v>
      </c>
      <c r="G755" s="37">
        <v>17981158.550000001</v>
      </c>
      <c r="H755" s="37">
        <v>8563385.040000001</v>
      </c>
      <c r="I755" s="37">
        <v>5156409.1800000006</v>
      </c>
      <c r="J755" s="25" t="s">
        <v>105</v>
      </c>
    </row>
    <row r="756" spans="1:10" outlineLevel="2" x14ac:dyDescent="0.2">
      <c r="A756" s="32"/>
      <c r="B756" s="20" t="s">
        <v>8</v>
      </c>
      <c r="C756" s="28" t="s">
        <v>66</v>
      </c>
      <c r="D756" s="29" t="s">
        <v>67</v>
      </c>
      <c r="E756" s="30"/>
      <c r="F756" s="24">
        <v>687638.61999999988</v>
      </c>
      <c r="G756" s="37">
        <v>263626.54000000004</v>
      </c>
      <c r="H756" s="37">
        <v>215501.8</v>
      </c>
      <c r="I756" s="37">
        <v>208510.28000000003</v>
      </c>
      <c r="J756" s="25" t="s">
        <v>105</v>
      </c>
    </row>
    <row r="757" spans="1:10" outlineLevel="2" x14ac:dyDescent="0.2">
      <c r="A757" s="32"/>
      <c r="B757" s="20" t="s">
        <v>8</v>
      </c>
      <c r="C757" s="28" t="s">
        <v>68</v>
      </c>
      <c r="D757" s="29" t="s">
        <v>69</v>
      </c>
      <c r="E757" s="30"/>
      <c r="F757" s="24">
        <v>6462383.5099999998</v>
      </c>
      <c r="G757" s="37">
        <v>1506877.05</v>
      </c>
      <c r="H757" s="37">
        <v>2704445.2299999995</v>
      </c>
      <c r="I757" s="37">
        <v>2251061.2299999995</v>
      </c>
      <c r="J757" s="25" t="s">
        <v>105</v>
      </c>
    </row>
    <row r="758" spans="1:10" outlineLevel="2" x14ac:dyDescent="0.2">
      <c r="A758" s="32"/>
      <c r="B758" s="20" t="s">
        <v>8</v>
      </c>
      <c r="C758" s="28" t="s">
        <v>70</v>
      </c>
      <c r="D758" s="29" t="s">
        <v>71</v>
      </c>
      <c r="E758" s="30"/>
      <c r="F758" s="24">
        <v>7053736.5499999989</v>
      </c>
      <c r="G758" s="37">
        <v>2937840.82</v>
      </c>
      <c r="H758" s="37">
        <v>2254348.48</v>
      </c>
      <c r="I758" s="37">
        <v>1861547.2499999998</v>
      </c>
      <c r="J758" s="25" t="s">
        <v>105</v>
      </c>
    </row>
    <row r="759" spans="1:10" outlineLevel="2" x14ac:dyDescent="0.2">
      <c r="A759" s="32"/>
      <c r="B759" s="20" t="s">
        <v>8</v>
      </c>
      <c r="C759" s="28" t="s">
        <v>72</v>
      </c>
      <c r="D759" s="29" t="s">
        <v>73</v>
      </c>
      <c r="E759" s="30"/>
      <c r="F759" s="24">
        <v>7747757.7999999998</v>
      </c>
      <c r="G759" s="37">
        <v>3261616.7399999993</v>
      </c>
      <c r="H759" s="37">
        <v>2940917.9699999997</v>
      </c>
      <c r="I759" s="37">
        <v>1545223.0899999999</v>
      </c>
      <c r="J759" s="25" t="s">
        <v>105</v>
      </c>
    </row>
    <row r="760" spans="1:10" outlineLevel="2" x14ac:dyDescent="0.2">
      <c r="A760" s="32"/>
      <c r="B760" s="20" t="s">
        <v>8</v>
      </c>
      <c r="C760" s="28" t="s">
        <v>74</v>
      </c>
      <c r="D760" s="29" t="s">
        <v>75</v>
      </c>
      <c r="E760" s="30"/>
      <c r="F760" s="24">
        <v>9153765.5299999993</v>
      </c>
      <c r="G760" s="37">
        <v>4837670.5500000007</v>
      </c>
      <c r="H760" s="37">
        <v>2330748.4</v>
      </c>
      <c r="I760" s="37">
        <v>1985346.5799999998</v>
      </c>
      <c r="J760" s="25" t="s">
        <v>105</v>
      </c>
    </row>
    <row r="761" spans="1:10" outlineLevel="2" x14ac:dyDescent="0.2">
      <c r="A761" s="32"/>
      <c r="B761" s="20" t="s">
        <v>8</v>
      </c>
      <c r="C761" s="28" t="s">
        <v>76</v>
      </c>
      <c r="D761" s="29" t="s">
        <v>77</v>
      </c>
      <c r="E761" s="30"/>
      <c r="F761" s="24">
        <v>998616.64000000013</v>
      </c>
      <c r="G761" s="37">
        <v>266866.17</v>
      </c>
      <c r="H761" s="37">
        <v>433662.19</v>
      </c>
      <c r="I761" s="37">
        <v>298088.28000000003</v>
      </c>
      <c r="J761" s="25" t="s">
        <v>105</v>
      </c>
    </row>
    <row r="762" spans="1:10" outlineLevel="2" x14ac:dyDescent="0.2">
      <c r="A762" s="32"/>
      <c r="B762" s="20" t="s">
        <v>8</v>
      </c>
      <c r="C762" s="28" t="s">
        <v>78</v>
      </c>
      <c r="D762" s="29" t="s">
        <v>79</v>
      </c>
      <c r="E762" s="30"/>
      <c r="F762" s="24">
        <v>177489.7</v>
      </c>
      <c r="G762" s="37">
        <v>70618.39</v>
      </c>
      <c r="H762" s="37">
        <v>56855.14</v>
      </c>
      <c r="I762" s="37">
        <v>50016.17</v>
      </c>
      <c r="J762" s="25" t="s">
        <v>105</v>
      </c>
    </row>
    <row r="763" spans="1:10" outlineLevel="2" x14ac:dyDescent="0.2">
      <c r="A763" s="32"/>
      <c r="B763" s="20" t="s">
        <v>8</v>
      </c>
      <c r="C763" s="28" t="s">
        <v>80</v>
      </c>
      <c r="D763" s="29" t="s">
        <v>81</v>
      </c>
      <c r="E763" s="30"/>
      <c r="F763" s="24">
        <v>6414897.1100000003</v>
      </c>
      <c r="G763" s="37">
        <v>2890084.7900000005</v>
      </c>
      <c r="H763" s="37">
        <v>2125944.6900000004</v>
      </c>
      <c r="I763" s="37">
        <v>1398867.6300000004</v>
      </c>
      <c r="J763" s="25" t="s">
        <v>105</v>
      </c>
    </row>
    <row r="764" spans="1:10" outlineLevel="2" x14ac:dyDescent="0.2">
      <c r="A764" s="32"/>
      <c r="B764" s="20" t="s">
        <v>8</v>
      </c>
      <c r="C764" s="28" t="s">
        <v>82</v>
      </c>
      <c r="D764" s="29" t="s">
        <v>83</v>
      </c>
      <c r="E764" s="30"/>
      <c r="F764" s="24">
        <v>2210677.73</v>
      </c>
      <c r="G764" s="37">
        <v>128902.76999999999</v>
      </c>
      <c r="H764" s="37">
        <v>2019070.75</v>
      </c>
      <c r="I764" s="37">
        <v>62704.210000000006</v>
      </c>
      <c r="J764" s="25" t="s">
        <v>105</v>
      </c>
    </row>
    <row r="765" spans="1:10" outlineLevel="2" x14ac:dyDescent="0.2">
      <c r="A765" s="32"/>
      <c r="B765" s="20" t="s">
        <v>8</v>
      </c>
      <c r="C765" s="28" t="s">
        <v>84</v>
      </c>
      <c r="D765" s="29" t="s">
        <v>85</v>
      </c>
      <c r="E765" s="30"/>
      <c r="F765" s="24">
        <v>2983148.54</v>
      </c>
      <c r="G765" s="37">
        <v>1348013.35</v>
      </c>
      <c r="H765" s="37">
        <v>1622257.35</v>
      </c>
      <c r="I765" s="37">
        <v>12877.84</v>
      </c>
      <c r="J765" s="25" t="s">
        <v>105</v>
      </c>
    </row>
    <row r="766" spans="1:10" ht="15" customHeight="1" x14ac:dyDescent="0.2">
      <c r="A766" s="38"/>
      <c r="B766" s="39"/>
      <c r="C766" s="40"/>
      <c r="D766" s="40"/>
      <c r="E766" s="40"/>
      <c r="F766" s="40"/>
      <c r="G766" s="40"/>
      <c r="H766" s="40"/>
      <c r="I766" s="40"/>
      <c r="J766" s="41" t="s">
        <v>105</v>
      </c>
    </row>
    <row r="767" spans="1:10" ht="15.75" customHeight="1" x14ac:dyDescent="0.2">
      <c r="A767" s="42" t="s">
        <v>106</v>
      </c>
      <c r="B767" s="42"/>
      <c r="C767" s="42"/>
      <c r="D767" s="42"/>
      <c r="E767" s="42"/>
      <c r="F767" s="42"/>
      <c r="G767" s="42"/>
      <c r="H767" s="42"/>
      <c r="I767" s="42"/>
      <c r="J767" s="41" t="s">
        <v>105</v>
      </c>
    </row>
    <row r="768" spans="1:10" ht="52.5" customHeight="1" x14ac:dyDescent="0.3">
      <c r="A768" s="43" t="s">
        <v>107</v>
      </c>
      <c r="B768" s="43"/>
      <c r="C768" s="43"/>
      <c r="D768" s="44"/>
      <c r="E768" s="44"/>
      <c r="F768" s="45"/>
      <c r="G768" s="45"/>
      <c r="H768" s="46" t="s">
        <v>108</v>
      </c>
      <c r="I768" s="46"/>
      <c r="J768" s="41" t="s">
        <v>105</v>
      </c>
    </row>
    <row r="769" spans="1:10" ht="53.25" customHeight="1" x14ac:dyDescent="0.3">
      <c r="C769" s="47"/>
      <c r="D769" s="48"/>
      <c r="E769" s="48"/>
      <c r="F769" s="46"/>
      <c r="G769" s="46"/>
      <c r="H769" s="46"/>
      <c r="I769" s="46"/>
      <c r="J769" s="41" t="s">
        <v>105</v>
      </c>
    </row>
    <row r="770" spans="1:10" ht="75" customHeight="1" x14ac:dyDescent="0.3">
      <c r="A770" s="43" t="s">
        <v>109</v>
      </c>
      <c r="B770" s="43"/>
      <c r="C770" s="43"/>
      <c r="D770" s="49"/>
      <c r="E770" s="44"/>
      <c r="F770" s="45"/>
      <c r="G770" s="45"/>
      <c r="H770" s="46" t="s">
        <v>110</v>
      </c>
      <c r="I770" s="46"/>
      <c r="J770" s="41" t="s">
        <v>105</v>
      </c>
    </row>
    <row r="771" spans="1:10" ht="53.25" customHeight="1" x14ac:dyDescent="0.3">
      <c r="C771" s="43"/>
      <c r="D771" s="43"/>
      <c r="E771" s="43"/>
      <c r="F771" s="46"/>
      <c r="G771" s="46"/>
      <c r="H771" s="46"/>
      <c r="I771" s="46"/>
      <c r="J771" s="41" t="s">
        <v>105</v>
      </c>
    </row>
    <row r="772" spans="1:10" ht="52.5" customHeight="1" x14ac:dyDescent="0.3">
      <c r="A772" s="43" t="s">
        <v>111</v>
      </c>
      <c r="B772" s="43"/>
      <c r="C772" s="43"/>
      <c r="D772" s="44"/>
      <c r="E772" s="44"/>
      <c r="F772" s="45"/>
      <c r="G772" s="45"/>
      <c r="H772" s="46" t="s">
        <v>112</v>
      </c>
      <c r="I772" s="46"/>
      <c r="J772" s="41" t="s">
        <v>105</v>
      </c>
    </row>
    <row r="773" spans="1:10" ht="53.25" customHeight="1" x14ac:dyDescent="0.3">
      <c r="C773" s="43"/>
      <c r="D773" s="43"/>
      <c r="E773" s="43"/>
      <c r="F773" s="46"/>
      <c r="G773" s="46"/>
      <c r="H773" s="46"/>
      <c r="I773" s="46"/>
      <c r="J773" s="41" t="s">
        <v>105</v>
      </c>
    </row>
    <row r="774" spans="1:10" ht="75" customHeight="1" x14ac:dyDescent="0.3">
      <c r="A774" s="43" t="s">
        <v>113</v>
      </c>
      <c r="B774" s="43"/>
      <c r="C774" s="43"/>
      <c r="D774" s="49"/>
      <c r="E774" s="49"/>
      <c r="F774" s="45"/>
      <c r="G774" s="45"/>
      <c r="H774" s="46" t="s">
        <v>114</v>
      </c>
      <c r="I774" s="46"/>
      <c r="J774" s="41" t="s">
        <v>105</v>
      </c>
    </row>
    <row r="775" spans="1:10" ht="53.25" customHeight="1" x14ac:dyDescent="0.3">
      <c r="C775" s="43"/>
      <c r="D775" s="43"/>
      <c r="E775" s="43"/>
      <c r="F775" s="46"/>
      <c r="G775" s="46"/>
      <c r="H775" s="46"/>
      <c r="I775" s="46"/>
      <c r="J775" s="41" t="s">
        <v>105</v>
      </c>
    </row>
    <row r="776" spans="1:10" ht="52.5" customHeight="1" x14ac:dyDescent="0.3">
      <c r="A776" s="43" t="s">
        <v>115</v>
      </c>
      <c r="B776" s="43"/>
      <c r="C776" s="43"/>
      <c r="D776" s="44"/>
      <c r="E776" s="44"/>
      <c r="F776" s="45"/>
      <c r="G776" s="45"/>
      <c r="H776" s="46" t="s">
        <v>116</v>
      </c>
      <c r="I776" s="46"/>
      <c r="J776" s="41" t="s">
        <v>105</v>
      </c>
    </row>
    <row r="777" spans="1:10" ht="53.25" customHeight="1" x14ac:dyDescent="0.3">
      <c r="C777" s="47"/>
      <c r="D777" s="48"/>
      <c r="E777" s="48"/>
      <c r="F777" s="46"/>
      <c r="G777" s="46"/>
      <c r="H777" s="46"/>
      <c r="I777" s="46"/>
      <c r="J777" s="41" t="s">
        <v>105</v>
      </c>
    </row>
    <row r="778" spans="1:10" ht="75" customHeight="1" x14ac:dyDescent="0.3">
      <c r="A778" s="43" t="s">
        <v>117</v>
      </c>
      <c r="B778" s="43"/>
      <c r="C778" s="43"/>
      <c r="D778" s="44"/>
      <c r="E778" s="44"/>
      <c r="F778" s="45"/>
      <c r="G778" s="45"/>
      <c r="H778" s="46" t="s">
        <v>118</v>
      </c>
      <c r="I778" s="46"/>
      <c r="J778" s="41" t="s">
        <v>105</v>
      </c>
    </row>
    <row r="779" spans="1:10" ht="53.25" customHeight="1" x14ac:dyDescent="0.3">
      <c r="C779" s="43"/>
      <c r="D779" s="43"/>
      <c r="E779" s="43"/>
      <c r="F779" s="46"/>
      <c r="G779" s="46"/>
      <c r="H779" s="46"/>
      <c r="I779" s="46"/>
      <c r="J779" s="41" t="s">
        <v>105</v>
      </c>
    </row>
    <row r="780" spans="1:10" ht="75" customHeight="1" x14ac:dyDescent="0.3">
      <c r="A780" s="43" t="s">
        <v>119</v>
      </c>
      <c r="B780" s="43"/>
      <c r="C780" s="43"/>
      <c r="D780" s="49"/>
      <c r="E780" s="49"/>
      <c r="F780" s="45"/>
      <c r="G780" s="45"/>
      <c r="H780" s="46" t="s">
        <v>120</v>
      </c>
      <c r="I780" s="46"/>
      <c r="J780" s="41" t="s">
        <v>105</v>
      </c>
    </row>
    <row r="781" spans="1:10" ht="53.25" customHeight="1" x14ac:dyDescent="0.3">
      <c r="C781" s="43"/>
      <c r="D781" s="43"/>
      <c r="E781" s="43"/>
      <c r="F781" s="46"/>
      <c r="G781" s="46"/>
      <c r="H781" s="46"/>
      <c r="I781" s="46"/>
      <c r="J781" s="41" t="s">
        <v>105</v>
      </c>
    </row>
    <row r="782" spans="1:10" ht="52.5" customHeight="1" x14ac:dyDescent="0.3">
      <c r="A782" s="43" t="s">
        <v>121</v>
      </c>
      <c r="B782" s="43"/>
      <c r="C782" s="43"/>
      <c r="D782" s="49"/>
      <c r="E782" s="49"/>
      <c r="F782" s="45"/>
      <c r="G782" s="45"/>
      <c r="H782" s="46" t="s">
        <v>122</v>
      </c>
      <c r="I782" s="46"/>
      <c r="J782" s="41" t="s">
        <v>105</v>
      </c>
    </row>
    <row r="783" spans="1:10" ht="53.25" customHeight="1" x14ac:dyDescent="0.3">
      <c r="C783" s="43"/>
      <c r="D783" s="43"/>
      <c r="E783" s="43"/>
      <c r="F783" s="46"/>
      <c r="G783" s="46"/>
      <c r="H783" s="46"/>
      <c r="I783" s="46"/>
      <c r="J783" s="41" t="s">
        <v>105</v>
      </c>
    </row>
    <row r="784" spans="1:10" ht="75" customHeight="1" x14ac:dyDescent="0.3">
      <c r="A784" s="43" t="s">
        <v>123</v>
      </c>
      <c r="B784" s="43"/>
      <c r="C784" s="43"/>
      <c r="D784" s="49"/>
      <c r="E784" s="49"/>
      <c r="F784" s="45"/>
      <c r="G784" s="45"/>
      <c r="H784" s="46" t="s">
        <v>124</v>
      </c>
      <c r="I784" s="46"/>
      <c r="J784" s="41" t="s">
        <v>105</v>
      </c>
    </row>
    <row r="785" spans="1:10" ht="53.25" customHeight="1" x14ac:dyDescent="0.3">
      <c r="C785" s="43"/>
      <c r="D785" s="43"/>
      <c r="E785" s="43"/>
      <c r="F785" s="46"/>
      <c r="G785" s="46"/>
      <c r="H785" s="46"/>
      <c r="I785" s="46"/>
      <c r="J785" s="41" t="s">
        <v>105</v>
      </c>
    </row>
    <row r="786" spans="1:10" ht="75" customHeight="1" x14ac:dyDescent="0.3">
      <c r="A786" s="43" t="s">
        <v>125</v>
      </c>
      <c r="B786" s="43"/>
      <c r="C786" s="43"/>
      <c r="D786" s="49"/>
      <c r="E786" s="49"/>
      <c r="F786" s="45"/>
      <c r="G786" s="45"/>
      <c r="H786" s="46" t="s">
        <v>126</v>
      </c>
      <c r="I786" s="46"/>
      <c r="J786" s="41" t="s">
        <v>105</v>
      </c>
    </row>
    <row r="787" spans="1:10" ht="53.25" customHeight="1" x14ac:dyDescent="0.3">
      <c r="C787" s="43"/>
      <c r="D787" s="43"/>
      <c r="E787" s="43"/>
      <c r="F787" s="46"/>
      <c r="G787" s="46"/>
      <c r="H787" s="46"/>
      <c r="I787" s="46"/>
      <c r="J787" s="41" t="s">
        <v>105</v>
      </c>
    </row>
    <row r="788" spans="1:10" ht="75" customHeight="1" x14ac:dyDescent="0.3">
      <c r="A788" s="43" t="s">
        <v>127</v>
      </c>
      <c r="B788" s="43"/>
      <c r="C788" s="43"/>
      <c r="D788" s="49"/>
      <c r="E788" s="49"/>
      <c r="F788" s="45"/>
      <c r="G788" s="45"/>
      <c r="H788" s="46" t="s">
        <v>128</v>
      </c>
      <c r="I788" s="46"/>
      <c r="J788" s="41" t="s">
        <v>105</v>
      </c>
    </row>
    <row r="789" spans="1:10" ht="53.25" customHeight="1" x14ac:dyDescent="0.3">
      <c r="C789" s="43"/>
      <c r="D789" s="43"/>
      <c r="E789" s="43"/>
      <c r="F789" s="46"/>
      <c r="G789" s="46"/>
      <c r="H789" s="46"/>
      <c r="I789" s="46"/>
      <c r="J789" s="41" t="s">
        <v>105</v>
      </c>
    </row>
    <row r="790" spans="1:10" ht="75" customHeight="1" x14ac:dyDescent="0.3">
      <c r="A790" s="43" t="s">
        <v>129</v>
      </c>
      <c r="B790" s="43"/>
      <c r="C790" s="43"/>
      <c r="D790" s="49"/>
      <c r="E790" s="49"/>
      <c r="F790" s="45"/>
      <c r="G790" s="45"/>
      <c r="H790" s="46" t="s">
        <v>130</v>
      </c>
      <c r="I790" s="46"/>
      <c r="J790" s="41" t="s">
        <v>105</v>
      </c>
    </row>
  </sheetData>
  <autoFilter ref="A9:J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56" activePane="bottomRight" state="frozen"/>
      <selection activeCell="O688" sqref="O688"/>
      <selection pane="topRight" activeCell="O688" sqref="O688"/>
      <selection pane="bottomLeft" activeCell="O688" sqref="O688"/>
      <selection pane="bottomRight" activeCell="O688" sqref="O688"/>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131</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F5" s="1"/>
      <c r="G5" s="1"/>
      <c r="H5" s="1"/>
      <c r="I5" s="1"/>
      <c r="J5" s="1"/>
    </row>
    <row r="6" spans="1:10" ht="37.5" customHeight="1" x14ac:dyDescent="0.2">
      <c r="A6" s="5" t="s">
        <v>132</v>
      </c>
      <c r="B6" s="5"/>
      <c r="C6" s="5"/>
      <c r="D6" s="5"/>
      <c r="E6" s="5"/>
      <c r="F6" s="5"/>
      <c r="G6" s="5"/>
      <c r="H6" s="5"/>
      <c r="I6" s="5"/>
      <c r="J6" s="6"/>
    </row>
    <row r="7" spans="1:10" ht="12.75" customHeight="1" x14ac:dyDescent="0.2">
      <c r="C7" s="7"/>
      <c r="D7" s="7"/>
      <c r="E7" s="7"/>
      <c r="F7" s="51"/>
      <c r="G7" s="51"/>
      <c r="H7" s="51"/>
      <c r="I7" s="51"/>
      <c r="J7" s="51"/>
    </row>
    <row r="8" spans="1:10" ht="30.2" customHeight="1" x14ac:dyDescent="0.2">
      <c r="A8" s="8" t="s">
        <v>4</v>
      </c>
      <c r="B8" s="9"/>
      <c r="C8" s="10" t="s">
        <v>5</v>
      </c>
      <c r="D8" s="10" t="s">
        <v>6</v>
      </c>
      <c r="E8" s="10" t="s">
        <v>7</v>
      </c>
      <c r="F8" s="11" t="s">
        <v>8</v>
      </c>
      <c r="G8" s="11" t="s">
        <v>9</v>
      </c>
      <c r="H8" s="11"/>
      <c r="I8" s="11"/>
      <c r="J8" s="12"/>
    </row>
    <row r="9" spans="1:10" ht="52.5" customHeight="1" x14ac:dyDescent="0.2">
      <c r="A9" s="14"/>
      <c r="B9" s="15"/>
      <c r="C9" s="10"/>
      <c r="D9" s="10"/>
      <c r="E9" s="10"/>
      <c r="F9" s="11"/>
      <c r="G9" s="16" t="s">
        <v>10</v>
      </c>
      <c r="H9" s="17" t="s">
        <v>11</v>
      </c>
      <c r="I9" s="16" t="s">
        <v>12</v>
      </c>
      <c r="J9" s="18"/>
    </row>
    <row r="10" spans="1:10" outlineLevel="1" collapsed="1" x14ac:dyDescent="0.2">
      <c r="A10" s="52">
        <v>810001</v>
      </c>
      <c r="B10" s="20">
        <v>810001</v>
      </c>
      <c r="C10" s="21" t="s">
        <v>13</v>
      </c>
      <c r="D10" s="22" t="s">
        <v>133</v>
      </c>
      <c r="E10" s="23" t="s">
        <v>15</v>
      </c>
      <c r="F10" s="24">
        <v>2726270.69</v>
      </c>
      <c r="G10" s="24">
        <v>17601.760000000002</v>
      </c>
      <c r="H10" s="24">
        <v>2691374.88</v>
      </c>
      <c r="I10" s="24">
        <v>17294.050000000003</v>
      </c>
      <c r="J10" s="25" t="s">
        <v>105</v>
      </c>
    </row>
    <row r="11" spans="1:10" hidden="1" outlineLevel="2" x14ac:dyDescent="0.2">
      <c r="A11" s="52"/>
      <c r="B11" s="20">
        <v>810001</v>
      </c>
      <c r="C11" s="28" t="s">
        <v>134</v>
      </c>
      <c r="D11" s="29" t="s">
        <v>135</v>
      </c>
      <c r="E11" s="30" t="s">
        <v>15</v>
      </c>
      <c r="F11" s="24">
        <v>0</v>
      </c>
      <c r="G11" s="31" t="s">
        <v>381</v>
      </c>
      <c r="H11" s="31" t="s">
        <v>381</v>
      </c>
      <c r="I11" s="31">
        <v>0</v>
      </c>
      <c r="J11" s="25" t="s">
        <v>382</v>
      </c>
    </row>
    <row r="12" spans="1:10" outlineLevel="2" x14ac:dyDescent="0.2">
      <c r="A12" s="52"/>
      <c r="B12" s="20">
        <v>810001</v>
      </c>
      <c r="C12" s="28" t="s">
        <v>136</v>
      </c>
      <c r="D12" s="29" t="s">
        <v>137</v>
      </c>
      <c r="E12" s="30" t="s">
        <v>15</v>
      </c>
      <c r="F12" s="24">
        <v>189268.98</v>
      </c>
      <c r="G12" s="31" t="s">
        <v>381</v>
      </c>
      <c r="H12" s="31">
        <v>187214.98</v>
      </c>
      <c r="I12" s="31">
        <v>2054</v>
      </c>
      <c r="J12" s="25" t="s">
        <v>105</v>
      </c>
    </row>
    <row r="13" spans="1:10" hidden="1" outlineLevel="2" x14ac:dyDescent="0.2">
      <c r="A13" s="52"/>
      <c r="B13" s="20">
        <v>810001</v>
      </c>
      <c r="C13" s="28" t="s">
        <v>138</v>
      </c>
      <c r="D13" s="29" t="s">
        <v>139</v>
      </c>
      <c r="E13" s="30" t="s">
        <v>15</v>
      </c>
      <c r="F13" s="24">
        <v>0</v>
      </c>
      <c r="G13" s="31" t="s">
        <v>381</v>
      </c>
      <c r="H13" s="31" t="s">
        <v>381</v>
      </c>
      <c r="I13" s="31">
        <v>0</v>
      </c>
      <c r="J13" s="25" t="s">
        <v>382</v>
      </c>
    </row>
    <row r="14" spans="1:10" outlineLevel="2" x14ac:dyDescent="0.2">
      <c r="A14" s="52"/>
      <c r="B14" s="20">
        <v>810001</v>
      </c>
      <c r="C14" s="28" t="s">
        <v>140</v>
      </c>
      <c r="D14" s="29" t="s">
        <v>141</v>
      </c>
      <c r="E14" s="30" t="s">
        <v>15</v>
      </c>
      <c r="F14" s="24">
        <v>30446.85</v>
      </c>
      <c r="G14" s="31" t="s">
        <v>381</v>
      </c>
      <c r="H14" s="31">
        <v>30116.43</v>
      </c>
      <c r="I14" s="31">
        <v>330.42</v>
      </c>
      <c r="J14" s="25" t="s">
        <v>105</v>
      </c>
    </row>
    <row r="15" spans="1:10" outlineLevel="2" x14ac:dyDescent="0.2">
      <c r="A15" s="52"/>
      <c r="B15" s="20">
        <v>810001</v>
      </c>
      <c r="C15" s="28" t="s">
        <v>142</v>
      </c>
      <c r="D15" s="29" t="s">
        <v>143</v>
      </c>
      <c r="E15" s="30" t="s">
        <v>15</v>
      </c>
      <c r="F15" s="24">
        <v>6670.94</v>
      </c>
      <c r="G15" s="31" t="s">
        <v>381</v>
      </c>
      <c r="H15" s="31">
        <v>6598.55</v>
      </c>
      <c r="I15" s="31">
        <v>72.39</v>
      </c>
      <c r="J15" s="25" t="s">
        <v>105</v>
      </c>
    </row>
    <row r="16" spans="1:10" outlineLevel="2" x14ac:dyDescent="0.2">
      <c r="A16" s="52"/>
      <c r="B16" s="20">
        <v>810001</v>
      </c>
      <c r="C16" s="28" t="s">
        <v>144</v>
      </c>
      <c r="D16" s="29" t="s">
        <v>145</v>
      </c>
      <c r="E16" s="30" t="s">
        <v>15</v>
      </c>
      <c r="F16" s="24">
        <v>847.27</v>
      </c>
      <c r="G16" s="31" t="s">
        <v>381</v>
      </c>
      <c r="H16" s="31" t="s">
        <v>381</v>
      </c>
      <c r="I16" s="31">
        <v>847.27</v>
      </c>
      <c r="J16" s="25" t="s">
        <v>105</v>
      </c>
    </row>
    <row r="17" spans="1:10" outlineLevel="2" x14ac:dyDescent="0.2">
      <c r="A17" s="52"/>
      <c r="B17" s="20">
        <v>810001</v>
      </c>
      <c r="C17" s="28" t="s">
        <v>146</v>
      </c>
      <c r="D17" s="29" t="s">
        <v>147</v>
      </c>
      <c r="E17" s="30" t="s">
        <v>15</v>
      </c>
      <c r="F17" s="24">
        <v>7184.09</v>
      </c>
      <c r="G17" s="31" t="s">
        <v>381</v>
      </c>
      <c r="H17" s="31">
        <v>7106.13</v>
      </c>
      <c r="I17" s="31">
        <v>77.959999999999994</v>
      </c>
      <c r="J17" s="25" t="s">
        <v>105</v>
      </c>
    </row>
    <row r="18" spans="1:10" hidden="1" outlineLevel="2" x14ac:dyDescent="0.2">
      <c r="A18" s="52"/>
      <c r="B18" s="20">
        <v>810001</v>
      </c>
      <c r="C18" s="28" t="s">
        <v>148</v>
      </c>
      <c r="D18" s="29" t="s">
        <v>149</v>
      </c>
      <c r="E18" s="30" t="s">
        <v>15</v>
      </c>
      <c r="F18" s="24">
        <v>0</v>
      </c>
      <c r="G18" s="31" t="s">
        <v>381</v>
      </c>
      <c r="H18" s="31" t="s">
        <v>381</v>
      </c>
      <c r="I18" s="31">
        <v>0</v>
      </c>
      <c r="J18" s="25" t="s">
        <v>382</v>
      </c>
    </row>
    <row r="19" spans="1:10" hidden="1" outlineLevel="2" x14ac:dyDescent="0.2">
      <c r="A19" s="52"/>
      <c r="B19" s="20">
        <v>810001</v>
      </c>
      <c r="C19" s="28" t="s">
        <v>150</v>
      </c>
      <c r="D19" s="29" t="s">
        <v>151</v>
      </c>
      <c r="E19" s="30" t="s">
        <v>15</v>
      </c>
      <c r="F19" s="24">
        <v>0</v>
      </c>
      <c r="G19" s="31" t="s">
        <v>381</v>
      </c>
      <c r="H19" s="31" t="s">
        <v>381</v>
      </c>
      <c r="I19" s="31">
        <v>0</v>
      </c>
      <c r="J19" s="25" t="s">
        <v>382</v>
      </c>
    </row>
    <row r="20" spans="1:10" hidden="1" outlineLevel="2" x14ac:dyDescent="0.2">
      <c r="A20" s="52"/>
      <c r="B20" s="20">
        <v>810001</v>
      </c>
      <c r="C20" s="28" t="s">
        <v>152</v>
      </c>
      <c r="D20" s="29" t="s">
        <v>153</v>
      </c>
      <c r="E20" s="30" t="s">
        <v>15</v>
      </c>
      <c r="F20" s="24">
        <v>0</v>
      </c>
      <c r="G20" s="31" t="s">
        <v>381</v>
      </c>
      <c r="H20" s="31" t="s">
        <v>381</v>
      </c>
      <c r="I20" s="31">
        <v>0</v>
      </c>
      <c r="J20" s="25" t="s">
        <v>382</v>
      </c>
    </row>
    <row r="21" spans="1:10" hidden="1" outlineLevel="2" x14ac:dyDescent="0.2">
      <c r="A21" s="52"/>
      <c r="B21" s="20">
        <v>810001</v>
      </c>
      <c r="C21" s="28" t="s">
        <v>154</v>
      </c>
      <c r="D21" s="29" t="s">
        <v>155</v>
      </c>
      <c r="E21" s="30" t="s">
        <v>15</v>
      </c>
      <c r="F21" s="24">
        <v>0</v>
      </c>
      <c r="G21" s="31" t="s">
        <v>381</v>
      </c>
      <c r="H21" s="31" t="s">
        <v>381</v>
      </c>
      <c r="I21" s="31">
        <v>0</v>
      </c>
      <c r="J21" s="25" t="s">
        <v>382</v>
      </c>
    </row>
    <row r="22" spans="1:10" outlineLevel="2" x14ac:dyDescent="0.2">
      <c r="A22" s="52"/>
      <c r="B22" s="20">
        <v>810001</v>
      </c>
      <c r="C22" s="28" t="s">
        <v>156</v>
      </c>
      <c r="D22" s="29" t="s">
        <v>157</v>
      </c>
      <c r="E22" s="30" t="s">
        <v>15</v>
      </c>
      <c r="F22" s="24">
        <v>1172912.48</v>
      </c>
      <c r="G22" s="31">
        <v>10566.34</v>
      </c>
      <c r="H22" s="31">
        <v>1160183.73</v>
      </c>
      <c r="I22" s="31">
        <v>2162.41</v>
      </c>
      <c r="J22" s="25" t="s">
        <v>105</v>
      </c>
    </row>
    <row r="23" spans="1:10" hidden="1" outlineLevel="2" x14ac:dyDescent="0.2">
      <c r="A23" s="52"/>
      <c r="B23" s="20">
        <v>810001</v>
      </c>
      <c r="C23" s="28" t="s">
        <v>158</v>
      </c>
      <c r="D23" s="29" t="s">
        <v>159</v>
      </c>
      <c r="E23" s="30" t="s">
        <v>15</v>
      </c>
      <c r="F23" s="24">
        <v>0</v>
      </c>
      <c r="G23" s="31" t="s">
        <v>381</v>
      </c>
      <c r="H23" s="31" t="s">
        <v>381</v>
      </c>
      <c r="I23" s="31">
        <v>0</v>
      </c>
      <c r="J23" s="25" t="s">
        <v>382</v>
      </c>
    </row>
    <row r="24" spans="1:10" outlineLevel="2" x14ac:dyDescent="0.2">
      <c r="A24" s="52"/>
      <c r="B24" s="20">
        <v>810001</v>
      </c>
      <c r="C24" s="28" t="s">
        <v>160</v>
      </c>
      <c r="D24" s="29" t="s">
        <v>161</v>
      </c>
      <c r="E24" s="30" t="s">
        <v>15</v>
      </c>
      <c r="F24" s="24">
        <v>263416.59000000003</v>
      </c>
      <c r="G24" s="31" t="s">
        <v>381</v>
      </c>
      <c r="H24" s="31">
        <v>260557.93</v>
      </c>
      <c r="I24" s="31">
        <v>2858.66</v>
      </c>
      <c r="J24" s="25" t="s">
        <v>105</v>
      </c>
    </row>
    <row r="25" spans="1:10" outlineLevel="2" x14ac:dyDescent="0.2">
      <c r="A25" s="52"/>
      <c r="B25" s="20">
        <v>810001</v>
      </c>
      <c r="C25" s="28" t="s">
        <v>162</v>
      </c>
      <c r="D25" s="29" t="s">
        <v>163</v>
      </c>
      <c r="E25" s="30" t="s">
        <v>15</v>
      </c>
      <c r="F25" s="24">
        <v>780964.22</v>
      </c>
      <c r="G25" s="31">
        <v>7035.42</v>
      </c>
      <c r="H25" s="31">
        <v>772488.99</v>
      </c>
      <c r="I25" s="31">
        <v>1439.81</v>
      </c>
      <c r="J25" s="25" t="s">
        <v>105</v>
      </c>
    </row>
    <row r="26" spans="1:10" hidden="1" outlineLevel="2" x14ac:dyDescent="0.2">
      <c r="A26" s="52"/>
      <c r="B26" s="20">
        <v>810001</v>
      </c>
      <c r="C26" s="28" t="s">
        <v>164</v>
      </c>
      <c r="D26" s="29" t="s">
        <v>165</v>
      </c>
      <c r="E26" s="30" t="s">
        <v>15</v>
      </c>
      <c r="F26" s="24">
        <v>0</v>
      </c>
      <c r="G26" s="31" t="s">
        <v>381</v>
      </c>
      <c r="H26" s="31" t="s">
        <v>381</v>
      </c>
      <c r="I26" s="31">
        <v>0</v>
      </c>
      <c r="J26" s="25" t="s">
        <v>382</v>
      </c>
    </row>
    <row r="27" spans="1:10" outlineLevel="2" x14ac:dyDescent="0.2">
      <c r="A27" s="52"/>
      <c r="B27" s="20">
        <v>810001</v>
      </c>
      <c r="C27" s="28" t="s">
        <v>166</v>
      </c>
      <c r="D27" s="29" t="s">
        <v>167</v>
      </c>
      <c r="E27" s="30" t="s">
        <v>15</v>
      </c>
      <c r="F27" s="24">
        <v>1954.85</v>
      </c>
      <c r="G27" s="31" t="s">
        <v>381</v>
      </c>
      <c r="H27" s="31" t="s">
        <v>381</v>
      </c>
      <c r="I27" s="31">
        <v>1954.85</v>
      </c>
      <c r="J27" s="25" t="s">
        <v>105</v>
      </c>
    </row>
    <row r="28" spans="1:10" hidden="1" outlineLevel="2" x14ac:dyDescent="0.2">
      <c r="A28" s="52"/>
      <c r="B28" s="20">
        <v>810001</v>
      </c>
      <c r="C28" s="28" t="s">
        <v>168</v>
      </c>
      <c r="D28" s="29" t="s">
        <v>169</v>
      </c>
      <c r="E28" s="30" t="s">
        <v>15</v>
      </c>
      <c r="F28" s="24">
        <v>0</v>
      </c>
      <c r="G28" s="31" t="s">
        <v>381</v>
      </c>
      <c r="H28" s="31" t="s">
        <v>381</v>
      </c>
      <c r="I28" s="31">
        <v>0</v>
      </c>
      <c r="J28" s="25" t="s">
        <v>382</v>
      </c>
    </row>
    <row r="29" spans="1:10" hidden="1" outlineLevel="2" x14ac:dyDescent="0.2">
      <c r="A29" s="52"/>
      <c r="B29" s="20">
        <v>810001</v>
      </c>
      <c r="C29" s="28" t="s">
        <v>170</v>
      </c>
      <c r="D29" s="29" t="s">
        <v>171</v>
      </c>
      <c r="E29" s="30" t="s">
        <v>15</v>
      </c>
      <c r="F29" s="24">
        <v>0</v>
      </c>
      <c r="G29" s="31" t="s">
        <v>381</v>
      </c>
      <c r="H29" s="31" t="s">
        <v>381</v>
      </c>
      <c r="I29" s="31">
        <v>0</v>
      </c>
      <c r="J29" s="25" t="s">
        <v>382</v>
      </c>
    </row>
    <row r="30" spans="1:10" outlineLevel="2" x14ac:dyDescent="0.2">
      <c r="A30" s="52"/>
      <c r="B30" s="20">
        <v>810001</v>
      </c>
      <c r="C30" s="28" t="s">
        <v>172</v>
      </c>
      <c r="D30" s="29" t="s">
        <v>173</v>
      </c>
      <c r="E30" s="30" t="s">
        <v>15</v>
      </c>
      <c r="F30" s="24">
        <v>5644.64</v>
      </c>
      <c r="G30" s="31" t="s">
        <v>381</v>
      </c>
      <c r="H30" s="31">
        <v>5583.38</v>
      </c>
      <c r="I30" s="31">
        <v>61.26</v>
      </c>
      <c r="J30" s="25" t="s">
        <v>105</v>
      </c>
    </row>
    <row r="31" spans="1:10" outlineLevel="2" x14ac:dyDescent="0.2">
      <c r="A31" s="52"/>
      <c r="B31" s="20">
        <v>810001</v>
      </c>
      <c r="C31" s="28" t="s">
        <v>174</v>
      </c>
      <c r="D31" s="29" t="s">
        <v>175</v>
      </c>
      <c r="E31" s="30" t="s">
        <v>15</v>
      </c>
      <c r="F31" s="24">
        <v>17593.689999999999</v>
      </c>
      <c r="G31" s="31" t="s">
        <v>381</v>
      </c>
      <c r="H31" s="31">
        <v>17402.759999999998</v>
      </c>
      <c r="I31" s="31">
        <v>190.93</v>
      </c>
      <c r="J31" s="25" t="s">
        <v>105</v>
      </c>
    </row>
    <row r="32" spans="1:10" outlineLevel="2" x14ac:dyDescent="0.2">
      <c r="A32" s="52"/>
      <c r="B32" s="20">
        <v>810001</v>
      </c>
      <c r="C32" s="28" t="s">
        <v>176</v>
      </c>
      <c r="D32" s="29" t="s">
        <v>177</v>
      </c>
      <c r="E32" s="30" t="s">
        <v>15</v>
      </c>
      <c r="F32" s="24">
        <v>35676.089999999997</v>
      </c>
      <c r="G32" s="31" t="s">
        <v>381</v>
      </c>
      <c r="H32" s="31">
        <v>35288.92</v>
      </c>
      <c r="I32" s="31">
        <v>387.17</v>
      </c>
      <c r="J32" s="25" t="s">
        <v>105</v>
      </c>
    </row>
    <row r="33" spans="1:10" hidden="1" outlineLevel="2" x14ac:dyDescent="0.2">
      <c r="A33" s="52"/>
      <c r="B33" s="20">
        <v>810001</v>
      </c>
      <c r="C33" s="28" t="s">
        <v>178</v>
      </c>
      <c r="D33" s="29" t="s">
        <v>179</v>
      </c>
      <c r="E33" s="30" t="s">
        <v>15</v>
      </c>
      <c r="F33" s="24">
        <v>0</v>
      </c>
      <c r="G33" s="31" t="s">
        <v>381</v>
      </c>
      <c r="H33" s="31" t="s">
        <v>381</v>
      </c>
      <c r="I33" s="31">
        <v>0</v>
      </c>
      <c r="J33" s="25" t="s">
        <v>382</v>
      </c>
    </row>
    <row r="34" spans="1:10" hidden="1" outlineLevel="2" x14ac:dyDescent="0.2">
      <c r="A34" s="52"/>
      <c r="B34" s="20">
        <v>810001</v>
      </c>
      <c r="C34" s="28" t="s">
        <v>180</v>
      </c>
      <c r="D34" s="29" t="s">
        <v>181</v>
      </c>
      <c r="E34" s="30" t="s">
        <v>15</v>
      </c>
      <c r="F34" s="24">
        <v>0</v>
      </c>
      <c r="G34" s="31" t="s">
        <v>381</v>
      </c>
      <c r="H34" s="31" t="s">
        <v>381</v>
      </c>
      <c r="I34" s="31">
        <v>0</v>
      </c>
      <c r="J34" s="25" t="s">
        <v>382</v>
      </c>
    </row>
    <row r="35" spans="1:10" hidden="1" outlineLevel="2" x14ac:dyDescent="0.2">
      <c r="A35" s="52"/>
      <c r="B35" s="20">
        <v>810001</v>
      </c>
      <c r="C35" s="28" t="s">
        <v>182</v>
      </c>
      <c r="D35" s="29" t="s">
        <v>183</v>
      </c>
      <c r="E35" s="30" t="s">
        <v>15</v>
      </c>
      <c r="F35" s="24">
        <v>0</v>
      </c>
      <c r="G35" s="31" t="s">
        <v>381</v>
      </c>
      <c r="H35" s="31" t="s">
        <v>381</v>
      </c>
      <c r="I35" s="31">
        <v>0</v>
      </c>
      <c r="J35" s="25" t="s">
        <v>382</v>
      </c>
    </row>
    <row r="36" spans="1:10" hidden="1" outlineLevel="2" x14ac:dyDescent="0.2">
      <c r="A36" s="52"/>
      <c r="B36" s="20">
        <v>810001</v>
      </c>
      <c r="C36" s="28" t="s">
        <v>184</v>
      </c>
      <c r="D36" s="29" t="s">
        <v>185</v>
      </c>
      <c r="E36" s="30" t="s">
        <v>15</v>
      </c>
      <c r="F36" s="24">
        <v>0</v>
      </c>
      <c r="G36" s="31" t="s">
        <v>381</v>
      </c>
      <c r="H36" s="31" t="s">
        <v>381</v>
      </c>
      <c r="I36" s="31">
        <v>0</v>
      </c>
      <c r="J36" s="25" t="s">
        <v>382</v>
      </c>
    </row>
    <row r="37" spans="1:10" outlineLevel="2" x14ac:dyDescent="0.2">
      <c r="A37" s="52"/>
      <c r="B37" s="20">
        <v>810001</v>
      </c>
      <c r="C37" s="28" t="s">
        <v>186</v>
      </c>
      <c r="D37" s="29" t="s">
        <v>187</v>
      </c>
      <c r="E37" s="30" t="s">
        <v>15</v>
      </c>
      <c r="F37" s="24">
        <v>2565.75</v>
      </c>
      <c r="G37" s="31" t="s">
        <v>381</v>
      </c>
      <c r="H37" s="31" t="s">
        <v>381</v>
      </c>
      <c r="I37" s="31">
        <v>2565.75</v>
      </c>
      <c r="J37" s="25" t="s">
        <v>105</v>
      </c>
    </row>
    <row r="38" spans="1:10" hidden="1" outlineLevel="2" x14ac:dyDescent="0.2">
      <c r="A38" s="52"/>
      <c r="B38" s="20">
        <v>810001</v>
      </c>
      <c r="C38" s="28" t="s">
        <v>188</v>
      </c>
      <c r="D38" s="29" t="s">
        <v>189</v>
      </c>
      <c r="E38" s="30" t="s">
        <v>15</v>
      </c>
      <c r="F38" s="24">
        <v>0</v>
      </c>
      <c r="G38" s="31" t="s">
        <v>381</v>
      </c>
      <c r="H38" s="31" t="s">
        <v>381</v>
      </c>
      <c r="I38" s="31">
        <v>0</v>
      </c>
      <c r="J38" s="25" t="s">
        <v>382</v>
      </c>
    </row>
    <row r="39" spans="1:10" hidden="1" outlineLevel="2" x14ac:dyDescent="0.2">
      <c r="A39" s="52"/>
      <c r="B39" s="20">
        <v>810001</v>
      </c>
      <c r="C39" s="28" t="s">
        <v>190</v>
      </c>
      <c r="D39" s="29" t="s">
        <v>191</v>
      </c>
      <c r="E39" s="30" t="s">
        <v>15</v>
      </c>
      <c r="F39" s="24">
        <v>0</v>
      </c>
      <c r="G39" s="31" t="s">
        <v>381</v>
      </c>
      <c r="H39" s="31" t="s">
        <v>381</v>
      </c>
      <c r="I39" s="31">
        <v>0</v>
      </c>
      <c r="J39" s="25" t="s">
        <v>382</v>
      </c>
    </row>
    <row r="40" spans="1:10" hidden="1" outlineLevel="2" x14ac:dyDescent="0.2">
      <c r="A40" s="52"/>
      <c r="B40" s="20">
        <v>810001</v>
      </c>
      <c r="C40" s="28" t="s">
        <v>192</v>
      </c>
      <c r="D40" s="29" t="s">
        <v>193</v>
      </c>
      <c r="E40" s="30" t="s">
        <v>15</v>
      </c>
      <c r="F40" s="24">
        <v>0</v>
      </c>
      <c r="G40" s="31" t="s">
        <v>381</v>
      </c>
      <c r="H40" s="31" t="s">
        <v>381</v>
      </c>
      <c r="I40" s="31">
        <v>0</v>
      </c>
      <c r="J40" s="25" t="s">
        <v>382</v>
      </c>
    </row>
    <row r="41" spans="1:10" hidden="1" outlineLevel="2" x14ac:dyDescent="0.2">
      <c r="A41" s="52"/>
      <c r="B41" s="20">
        <v>810001</v>
      </c>
      <c r="C41" s="28" t="s">
        <v>194</v>
      </c>
      <c r="D41" s="29" t="s">
        <v>195</v>
      </c>
      <c r="E41" s="30" t="s">
        <v>15</v>
      </c>
      <c r="F41" s="24">
        <v>0</v>
      </c>
      <c r="G41" s="31" t="s">
        <v>381</v>
      </c>
      <c r="H41" s="31" t="s">
        <v>381</v>
      </c>
      <c r="I41" s="31">
        <v>0</v>
      </c>
      <c r="J41" s="25" t="s">
        <v>382</v>
      </c>
    </row>
    <row r="42" spans="1:10" hidden="1" outlineLevel="2" x14ac:dyDescent="0.2">
      <c r="A42" s="52"/>
      <c r="B42" s="20">
        <v>810001</v>
      </c>
      <c r="C42" s="28" t="s">
        <v>196</v>
      </c>
      <c r="D42" s="29" t="s">
        <v>197</v>
      </c>
      <c r="E42" s="30" t="s">
        <v>15</v>
      </c>
      <c r="F42" s="24">
        <v>0</v>
      </c>
      <c r="G42" s="31" t="s">
        <v>381</v>
      </c>
      <c r="H42" s="31" t="s">
        <v>381</v>
      </c>
      <c r="I42" s="31">
        <v>0</v>
      </c>
      <c r="J42" s="25" t="s">
        <v>382</v>
      </c>
    </row>
    <row r="43" spans="1:10" outlineLevel="2" x14ac:dyDescent="0.2">
      <c r="A43" s="52"/>
      <c r="B43" s="20">
        <v>810001</v>
      </c>
      <c r="C43" s="28" t="s">
        <v>198</v>
      </c>
      <c r="D43" s="29" t="s">
        <v>199</v>
      </c>
      <c r="E43" s="30" t="s">
        <v>15</v>
      </c>
      <c r="F43" s="24">
        <v>211124.25</v>
      </c>
      <c r="G43" s="31" t="s">
        <v>381</v>
      </c>
      <c r="H43" s="31">
        <v>208833.08</v>
      </c>
      <c r="I43" s="31">
        <v>2291.17</v>
      </c>
      <c r="J43" s="25" t="s">
        <v>105</v>
      </c>
    </row>
    <row r="44" spans="1:10" hidden="1" outlineLevel="2" x14ac:dyDescent="0.2">
      <c r="A44" s="52"/>
      <c r="B44" s="20">
        <v>810001</v>
      </c>
      <c r="C44" s="28" t="s">
        <v>200</v>
      </c>
      <c r="D44" s="29" t="s">
        <v>201</v>
      </c>
      <c r="E44" s="30" t="s">
        <v>15</v>
      </c>
      <c r="F44" s="24">
        <v>0</v>
      </c>
      <c r="G44" s="31" t="s">
        <v>381</v>
      </c>
      <c r="H44" s="31" t="s">
        <v>381</v>
      </c>
      <c r="I44" s="31">
        <v>0</v>
      </c>
      <c r="J44" s="25" t="s">
        <v>382</v>
      </c>
    </row>
    <row r="45" spans="1:10" outlineLevel="1" collapsed="1" x14ac:dyDescent="0.2">
      <c r="A45" s="52">
        <v>810008</v>
      </c>
      <c r="B45" s="20">
        <v>810008</v>
      </c>
      <c r="C45" s="21" t="s">
        <v>86</v>
      </c>
      <c r="D45" s="22" t="s">
        <v>133</v>
      </c>
      <c r="E45" s="23" t="s">
        <v>15</v>
      </c>
      <c r="F45" s="24">
        <v>1015458.4800000001</v>
      </c>
      <c r="G45" s="24">
        <v>37759.17</v>
      </c>
      <c r="H45" s="24">
        <v>964513.81</v>
      </c>
      <c r="I45" s="24">
        <v>13185.499999999998</v>
      </c>
      <c r="J45" s="25" t="s">
        <v>105</v>
      </c>
    </row>
    <row r="46" spans="1:10" hidden="1" outlineLevel="2" x14ac:dyDescent="0.2">
      <c r="A46" s="52"/>
      <c r="B46" s="20">
        <v>810008</v>
      </c>
      <c r="C46" s="28" t="s">
        <v>134</v>
      </c>
      <c r="D46" s="29" t="s">
        <v>135</v>
      </c>
      <c r="E46" s="30" t="s">
        <v>15</v>
      </c>
      <c r="F46" s="24">
        <v>0</v>
      </c>
      <c r="G46" s="31" t="s">
        <v>381</v>
      </c>
      <c r="H46" s="31" t="s">
        <v>381</v>
      </c>
      <c r="I46" s="31">
        <v>0</v>
      </c>
      <c r="J46" s="25" t="s">
        <v>382</v>
      </c>
    </row>
    <row r="47" spans="1:10" outlineLevel="2" x14ac:dyDescent="0.2">
      <c r="A47" s="52"/>
      <c r="B47" s="20">
        <v>810008</v>
      </c>
      <c r="C47" s="28" t="s">
        <v>136</v>
      </c>
      <c r="D47" s="29" t="s">
        <v>137</v>
      </c>
      <c r="E47" s="30" t="s">
        <v>15</v>
      </c>
      <c r="F47" s="24">
        <v>93319.85</v>
      </c>
      <c r="G47" s="31">
        <v>3995.96</v>
      </c>
      <c r="H47" s="31">
        <v>88847.6</v>
      </c>
      <c r="I47" s="31">
        <v>476.29</v>
      </c>
      <c r="J47" s="25" t="s">
        <v>105</v>
      </c>
    </row>
    <row r="48" spans="1:10" hidden="1" outlineLevel="2" x14ac:dyDescent="0.2">
      <c r="A48" s="52"/>
      <c r="B48" s="20">
        <v>810008</v>
      </c>
      <c r="C48" s="28" t="s">
        <v>138</v>
      </c>
      <c r="D48" s="29" t="s">
        <v>139</v>
      </c>
      <c r="E48" s="30" t="s">
        <v>15</v>
      </c>
      <c r="F48" s="24">
        <v>0</v>
      </c>
      <c r="G48" s="31" t="s">
        <v>381</v>
      </c>
      <c r="H48" s="31" t="s">
        <v>381</v>
      </c>
      <c r="I48" s="31">
        <v>0</v>
      </c>
      <c r="J48" s="25" t="s">
        <v>382</v>
      </c>
    </row>
    <row r="49" spans="1:10" outlineLevel="2" x14ac:dyDescent="0.2">
      <c r="A49" s="52"/>
      <c r="B49" s="20">
        <v>810008</v>
      </c>
      <c r="C49" s="28" t="s">
        <v>140</v>
      </c>
      <c r="D49" s="29" t="s">
        <v>141</v>
      </c>
      <c r="E49" s="30" t="s">
        <v>15</v>
      </c>
      <c r="F49" s="24">
        <v>45670.28</v>
      </c>
      <c r="G49" s="31" t="s">
        <v>381</v>
      </c>
      <c r="H49" s="31">
        <v>43481.58</v>
      </c>
      <c r="I49" s="31">
        <v>2188.6999999999998</v>
      </c>
      <c r="J49" s="25" t="s">
        <v>105</v>
      </c>
    </row>
    <row r="50" spans="1:10" hidden="1" outlineLevel="2" x14ac:dyDescent="0.2">
      <c r="A50" s="52"/>
      <c r="B50" s="20">
        <v>810008</v>
      </c>
      <c r="C50" s="28" t="s">
        <v>142</v>
      </c>
      <c r="D50" s="29" t="s">
        <v>143</v>
      </c>
      <c r="E50" s="30" t="s">
        <v>15</v>
      </c>
      <c r="F50" s="24">
        <v>0</v>
      </c>
      <c r="G50" s="31" t="s">
        <v>381</v>
      </c>
      <c r="H50" s="31" t="s">
        <v>381</v>
      </c>
      <c r="I50" s="31">
        <v>0</v>
      </c>
      <c r="J50" s="25" t="s">
        <v>382</v>
      </c>
    </row>
    <row r="51" spans="1:10" outlineLevel="2" x14ac:dyDescent="0.2">
      <c r="A51" s="52"/>
      <c r="B51" s="20">
        <v>810008</v>
      </c>
      <c r="C51" s="28" t="s">
        <v>144</v>
      </c>
      <c r="D51" s="29" t="s">
        <v>145</v>
      </c>
      <c r="E51" s="30" t="s">
        <v>15</v>
      </c>
      <c r="F51" s="24">
        <v>6778.17</v>
      </c>
      <c r="G51" s="31" t="s">
        <v>381</v>
      </c>
      <c r="H51" s="31">
        <v>6453.33</v>
      </c>
      <c r="I51" s="31">
        <v>324.83999999999997</v>
      </c>
      <c r="J51" s="25" t="s">
        <v>105</v>
      </c>
    </row>
    <row r="52" spans="1:10" outlineLevel="2" x14ac:dyDescent="0.2">
      <c r="A52" s="52"/>
      <c r="B52" s="20">
        <v>810008</v>
      </c>
      <c r="C52" s="28" t="s">
        <v>146</v>
      </c>
      <c r="D52" s="29" t="s">
        <v>147</v>
      </c>
      <c r="E52" s="30" t="s">
        <v>15</v>
      </c>
      <c r="F52" s="24">
        <v>2394.6999999999998</v>
      </c>
      <c r="G52" s="31" t="s">
        <v>381</v>
      </c>
      <c r="H52" s="31" t="s">
        <v>381</v>
      </c>
      <c r="I52" s="31">
        <v>2394.6999999999998</v>
      </c>
      <c r="J52" s="25" t="s">
        <v>105</v>
      </c>
    </row>
    <row r="53" spans="1:10" hidden="1" outlineLevel="2" x14ac:dyDescent="0.2">
      <c r="A53" s="52"/>
      <c r="B53" s="20">
        <v>810008</v>
      </c>
      <c r="C53" s="28" t="s">
        <v>148</v>
      </c>
      <c r="D53" s="29" t="s">
        <v>149</v>
      </c>
      <c r="E53" s="30" t="s">
        <v>15</v>
      </c>
      <c r="F53" s="24">
        <v>0</v>
      </c>
      <c r="G53" s="31" t="s">
        <v>381</v>
      </c>
      <c r="H53" s="31" t="s">
        <v>381</v>
      </c>
      <c r="I53" s="31">
        <v>0</v>
      </c>
      <c r="J53" s="25" t="s">
        <v>382</v>
      </c>
    </row>
    <row r="54" spans="1:10" hidden="1" outlineLevel="2" x14ac:dyDescent="0.2">
      <c r="A54" s="52"/>
      <c r="B54" s="20">
        <v>810008</v>
      </c>
      <c r="C54" s="28" t="s">
        <v>150</v>
      </c>
      <c r="D54" s="29" t="s">
        <v>151</v>
      </c>
      <c r="E54" s="30" t="s">
        <v>15</v>
      </c>
      <c r="F54" s="24">
        <v>0</v>
      </c>
      <c r="G54" s="31" t="s">
        <v>381</v>
      </c>
      <c r="H54" s="31" t="s">
        <v>381</v>
      </c>
      <c r="I54" s="31">
        <v>0</v>
      </c>
      <c r="J54" s="25" t="s">
        <v>382</v>
      </c>
    </row>
    <row r="55" spans="1:10" hidden="1" outlineLevel="2" x14ac:dyDescent="0.2">
      <c r="A55" s="52"/>
      <c r="B55" s="20">
        <v>810008</v>
      </c>
      <c r="C55" s="28" t="s">
        <v>152</v>
      </c>
      <c r="D55" s="29" t="s">
        <v>153</v>
      </c>
      <c r="E55" s="30" t="s">
        <v>15</v>
      </c>
      <c r="F55" s="24">
        <v>0</v>
      </c>
      <c r="G55" s="31" t="s">
        <v>381</v>
      </c>
      <c r="H55" s="31" t="s">
        <v>381</v>
      </c>
      <c r="I55" s="31">
        <v>0</v>
      </c>
      <c r="J55" s="25" t="s">
        <v>382</v>
      </c>
    </row>
    <row r="56" spans="1:10" outlineLevel="2" x14ac:dyDescent="0.2">
      <c r="A56" s="52"/>
      <c r="B56" s="20">
        <v>810008</v>
      </c>
      <c r="C56" s="28" t="s">
        <v>154</v>
      </c>
      <c r="D56" s="29" t="s">
        <v>155</v>
      </c>
      <c r="E56" s="30" t="s">
        <v>15</v>
      </c>
      <c r="F56" s="24">
        <v>23824.79</v>
      </c>
      <c r="G56" s="31" t="s">
        <v>381</v>
      </c>
      <c r="H56" s="31">
        <v>22683.01</v>
      </c>
      <c r="I56" s="31">
        <v>1141.78</v>
      </c>
      <c r="J56" s="25" t="s">
        <v>105</v>
      </c>
    </row>
    <row r="57" spans="1:10" outlineLevel="2" x14ac:dyDescent="0.2">
      <c r="A57" s="52"/>
      <c r="B57" s="20">
        <v>810008</v>
      </c>
      <c r="C57" s="28" t="s">
        <v>156</v>
      </c>
      <c r="D57" s="29" t="s">
        <v>157</v>
      </c>
      <c r="E57" s="30" t="s">
        <v>15</v>
      </c>
      <c r="F57" s="24">
        <v>273679.58</v>
      </c>
      <c r="G57" s="31">
        <v>11718.98</v>
      </c>
      <c r="H57" s="31">
        <v>260563.79</v>
      </c>
      <c r="I57" s="31">
        <v>1396.81</v>
      </c>
      <c r="J57" s="25" t="s">
        <v>105</v>
      </c>
    </row>
    <row r="58" spans="1:10" hidden="1" outlineLevel="2" x14ac:dyDescent="0.2">
      <c r="A58" s="52"/>
      <c r="B58" s="20">
        <v>810008</v>
      </c>
      <c r="C58" s="28" t="s">
        <v>158</v>
      </c>
      <c r="D58" s="29" t="s">
        <v>159</v>
      </c>
      <c r="E58" s="30" t="s">
        <v>15</v>
      </c>
      <c r="F58" s="24">
        <v>0</v>
      </c>
      <c r="G58" s="31" t="s">
        <v>381</v>
      </c>
      <c r="H58" s="31" t="s">
        <v>381</v>
      </c>
      <c r="I58" s="31">
        <v>0</v>
      </c>
      <c r="J58" s="25" t="s">
        <v>382</v>
      </c>
    </row>
    <row r="59" spans="1:10" outlineLevel="2" x14ac:dyDescent="0.2">
      <c r="A59" s="52"/>
      <c r="B59" s="20">
        <v>810008</v>
      </c>
      <c r="C59" s="28" t="s">
        <v>160</v>
      </c>
      <c r="D59" s="29" t="s">
        <v>161</v>
      </c>
      <c r="E59" s="30" t="s">
        <v>15</v>
      </c>
      <c r="F59" s="24">
        <v>167628.74</v>
      </c>
      <c r="G59" s="31">
        <v>7177.87</v>
      </c>
      <c r="H59" s="31">
        <v>159595.32</v>
      </c>
      <c r="I59" s="31">
        <v>855.55</v>
      </c>
      <c r="J59" s="25" t="s">
        <v>105</v>
      </c>
    </row>
    <row r="60" spans="1:10" outlineLevel="2" x14ac:dyDescent="0.2">
      <c r="A60" s="52"/>
      <c r="B60" s="20">
        <v>810008</v>
      </c>
      <c r="C60" s="28" t="s">
        <v>162</v>
      </c>
      <c r="D60" s="29" t="s">
        <v>163</v>
      </c>
      <c r="E60" s="30" t="s">
        <v>15</v>
      </c>
      <c r="F60" s="24">
        <v>137817.22</v>
      </c>
      <c r="G60" s="31">
        <v>5901.34</v>
      </c>
      <c r="H60" s="31">
        <v>131212.48000000001</v>
      </c>
      <c r="I60" s="31">
        <v>703.4</v>
      </c>
      <c r="J60" s="25" t="s">
        <v>105</v>
      </c>
    </row>
    <row r="61" spans="1:10" hidden="1" outlineLevel="2" x14ac:dyDescent="0.2">
      <c r="A61" s="52"/>
      <c r="B61" s="20">
        <v>810008</v>
      </c>
      <c r="C61" s="28" t="s">
        <v>164</v>
      </c>
      <c r="D61" s="29" t="s">
        <v>165</v>
      </c>
      <c r="E61" s="30" t="s">
        <v>15</v>
      </c>
      <c r="F61" s="24">
        <v>0</v>
      </c>
      <c r="G61" s="31" t="s">
        <v>381</v>
      </c>
      <c r="H61" s="31" t="s">
        <v>381</v>
      </c>
      <c r="I61" s="31">
        <v>0</v>
      </c>
      <c r="J61" s="25" t="s">
        <v>382</v>
      </c>
    </row>
    <row r="62" spans="1:10" hidden="1" outlineLevel="2" x14ac:dyDescent="0.2">
      <c r="A62" s="52"/>
      <c r="B62" s="20">
        <v>810008</v>
      </c>
      <c r="C62" s="28" t="s">
        <v>166</v>
      </c>
      <c r="D62" s="29" t="s">
        <v>167</v>
      </c>
      <c r="E62" s="30" t="s">
        <v>15</v>
      </c>
      <c r="F62" s="24">
        <v>0</v>
      </c>
      <c r="G62" s="31" t="s">
        <v>381</v>
      </c>
      <c r="H62" s="31" t="s">
        <v>381</v>
      </c>
      <c r="I62" s="31">
        <v>0</v>
      </c>
      <c r="J62" s="25" t="s">
        <v>382</v>
      </c>
    </row>
    <row r="63" spans="1:10" hidden="1" outlineLevel="2" x14ac:dyDescent="0.2">
      <c r="A63" s="52"/>
      <c r="B63" s="20">
        <v>810008</v>
      </c>
      <c r="C63" s="28" t="s">
        <v>168</v>
      </c>
      <c r="D63" s="29" t="s">
        <v>169</v>
      </c>
      <c r="E63" s="30" t="s">
        <v>15</v>
      </c>
      <c r="F63" s="24">
        <v>0</v>
      </c>
      <c r="G63" s="31" t="s">
        <v>381</v>
      </c>
      <c r="H63" s="31" t="s">
        <v>381</v>
      </c>
      <c r="I63" s="31">
        <v>0</v>
      </c>
      <c r="J63" s="25" t="s">
        <v>382</v>
      </c>
    </row>
    <row r="64" spans="1:10" hidden="1" outlineLevel="2" x14ac:dyDescent="0.2">
      <c r="A64" s="52"/>
      <c r="B64" s="20">
        <v>810008</v>
      </c>
      <c r="C64" s="28" t="s">
        <v>170</v>
      </c>
      <c r="D64" s="29" t="s">
        <v>171</v>
      </c>
      <c r="E64" s="30" t="s">
        <v>15</v>
      </c>
      <c r="F64" s="24">
        <v>0</v>
      </c>
      <c r="G64" s="31" t="s">
        <v>381</v>
      </c>
      <c r="H64" s="31" t="s">
        <v>381</v>
      </c>
      <c r="I64" s="31">
        <v>0</v>
      </c>
      <c r="J64" s="25" t="s">
        <v>382</v>
      </c>
    </row>
    <row r="65" spans="1:10" hidden="1" outlineLevel="2" x14ac:dyDescent="0.2">
      <c r="A65" s="52"/>
      <c r="B65" s="20">
        <v>810008</v>
      </c>
      <c r="C65" s="28" t="s">
        <v>172</v>
      </c>
      <c r="D65" s="29" t="s">
        <v>173</v>
      </c>
      <c r="E65" s="30" t="s">
        <v>15</v>
      </c>
      <c r="F65" s="24">
        <v>0</v>
      </c>
      <c r="G65" s="31" t="s">
        <v>381</v>
      </c>
      <c r="H65" s="31" t="s">
        <v>381</v>
      </c>
      <c r="I65" s="31">
        <v>0</v>
      </c>
      <c r="J65" s="25" t="s">
        <v>382</v>
      </c>
    </row>
    <row r="66" spans="1:10" outlineLevel="2" x14ac:dyDescent="0.2">
      <c r="A66" s="52"/>
      <c r="B66" s="20">
        <v>810008</v>
      </c>
      <c r="C66" s="28" t="s">
        <v>174</v>
      </c>
      <c r="D66" s="29" t="s">
        <v>175</v>
      </c>
      <c r="E66" s="30" t="s">
        <v>15</v>
      </c>
      <c r="F66" s="24">
        <v>54980.27</v>
      </c>
      <c r="G66" s="31" t="s">
        <v>381</v>
      </c>
      <c r="H66" s="31">
        <v>52345.4</v>
      </c>
      <c r="I66" s="31">
        <v>2634.87</v>
      </c>
      <c r="J66" s="25" t="s">
        <v>105</v>
      </c>
    </row>
    <row r="67" spans="1:10" hidden="1" outlineLevel="2" x14ac:dyDescent="0.2">
      <c r="A67" s="52"/>
      <c r="B67" s="20">
        <v>810008</v>
      </c>
      <c r="C67" s="28" t="s">
        <v>176</v>
      </c>
      <c r="D67" s="29" t="s">
        <v>177</v>
      </c>
      <c r="E67" s="30" t="s">
        <v>15</v>
      </c>
      <c r="F67" s="24">
        <v>0</v>
      </c>
      <c r="G67" s="31" t="s">
        <v>381</v>
      </c>
      <c r="H67" s="31" t="s">
        <v>381</v>
      </c>
      <c r="I67" s="31">
        <v>0</v>
      </c>
      <c r="J67" s="25" t="s">
        <v>382</v>
      </c>
    </row>
    <row r="68" spans="1:10" hidden="1" outlineLevel="2" x14ac:dyDescent="0.2">
      <c r="A68" s="52"/>
      <c r="B68" s="20">
        <v>810008</v>
      </c>
      <c r="C68" s="28" t="s">
        <v>178</v>
      </c>
      <c r="D68" s="29" t="s">
        <v>179</v>
      </c>
      <c r="E68" s="30" t="s">
        <v>15</v>
      </c>
      <c r="F68" s="24">
        <v>0</v>
      </c>
      <c r="G68" s="31" t="s">
        <v>381</v>
      </c>
      <c r="H68" s="31" t="s">
        <v>381</v>
      </c>
      <c r="I68" s="31">
        <v>0</v>
      </c>
      <c r="J68" s="25" t="s">
        <v>382</v>
      </c>
    </row>
    <row r="69" spans="1:10" hidden="1" outlineLevel="2" x14ac:dyDescent="0.2">
      <c r="A69" s="52"/>
      <c r="B69" s="20">
        <v>810008</v>
      </c>
      <c r="C69" s="28" t="s">
        <v>180</v>
      </c>
      <c r="D69" s="29" t="s">
        <v>181</v>
      </c>
      <c r="E69" s="30" t="s">
        <v>15</v>
      </c>
      <c r="F69" s="24">
        <v>0</v>
      </c>
      <c r="G69" s="31" t="s">
        <v>381</v>
      </c>
      <c r="H69" s="31" t="s">
        <v>381</v>
      </c>
      <c r="I69" s="31">
        <v>0</v>
      </c>
      <c r="J69" s="25" t="s">
        <v>382</v>
      </c>
    </row>
    <row r="70" spans="1:10" hidden="1" outlineLevel="2" x14ac:dyDescent="0.2">
      <c r="A70" s="52"/>
      <c r="B70" s="20">
        <v>810008</v>
      </c>
      <c r="C70" s="28" t="s">
        <v>182</v>
      </c>
      <c r="D70" s="29" t="s">
        <v>183</v>
      </c>
      <c r="E70" s="30" t="s">
        <v>15</v>
      </c>
      <c r="F70" s="24">
        <v>0</v>
      </c>
      <c r="G70" s="31" t="s">
        <v>381</v>
      </c>
      <c r="H70" s="31" t="s">
        <v>381</v>
      </c>
      <c r="I70" s="31">
        <v>0</v>
      </c>
      <c r="J70" s="25" t="s">
        <v>382</v>
      </c>
    </row>
    <row r="71" spans="1:10" hidden="1" outlineLevel="2" x14ac:dyDescent="0.2">
      <c r="A71" s="52"/>
      <c r="B71" s="20">
        <v>810008</v>
      </c>
      <c r="C71" s="28" t="s">
        <v>184</v>
      </c>
      <c r="D71" s="29" t="s">
        <v>185</v>
      </c>
      <c r="E71" s="30" t="s">
        <v>15</v>
      </c>
      <c r="F71" s="24">
        <v>0</v>
      </c>
      <c r="G71" s="31" t="s">
        <v>381</v>
      </c>
      <c r="H71" s="31" t="s">
        <v>381</v>
      </c>
      <c r="I71" s="31">
        <v>0</v>
      </c>
      <c r="J71" s="25" t="s">
        <v>382</v>
      </c>
    </row>
    <row r="72" spans="1:10" outlineLevel="2" x14ac:dyDescent="0.2">
      <c r="A72" s="52"/>
      <c r="B72" s="20">
        <v>810008</v>
      </c>
      <c r="C72" s="28" t="s">
        <v>186</v>
      </c>
      <c r="D72" s="29" t="s">
        <v>187</v>
      </c>
      <c r="E72" s="30" t="s">
        <v>15</v>
      </c>
      <c r="F72" s="24">
        <v>130193.29</v>
      </c>
      <c r="G72" s="31">
        <v>5574.89</v>
      </c>
      <c r="H72" s="31">
        <v>123953.92</v>
      </c>
      <c r="I72" s="31">
        <v>664.48</v>
      </c>
      <c r="J72" s="25" t="s">
        <v>105</v>
      </c>
    </row>
    <row r="73" spans="1:10" hidden="1" outlineLevel="2" x14ac:dyDescent="0.2">
      <c r="A73" s="52"/>
      <c r="B73" s="20">
        <v>810008</v>
      </c>
      <c r="C73" s="28" t="s">
        <v>188</v>
      </c>
      <c r="D73" s="29" t="s">
        <v>189</v>
      </c>
      <c r="E73" s="30" t="s">
        <v>15</v>
      </c>
      <c r="F73" s="24">
        <v>0</v>
      </c>
      <c r="G73" s="31" t="s">
        <v>381</v>
      </c>
      <c r="H73" s="31" t="s">
        <v>381</v>
      </c>
      <c r="I73" s="31">
        <v>0</v>
      </c>
      <c r="J73" s="25" t="s">
        <v>382</v>
      </c>
    </row>
    <row r="74" spans="1:10" hidden="1" outlineLevel="2" x14ac:dyDescent="0.2">
      <c r="A74" s="52"/>
      <c r="B74" s="20">
        <v>810008</v>
      </c>
      <c r="C74" s="28" t="s">
        <v>190</v>
      </c>
      <c r="D74" s="29" t="s">
        <v>191</v>
      </c>
      <c r="E74" s="30" t="s">
        <v>15</v>
      </c>
      <c r="F74" s="24">
        <v>0</v>
      </c>
      <c r="G74" s="31" t="s">
        <v>381</v>
      </c>
      <c r="H74" s="31" t="s">
        <v>381</v>
      </c>
      <c r="I74" s="31">
        <v>0</v>
      </c>
      <c r="J74" s="25" t="s">
        <v>382</v>
      </c>
    </row>
    <row r="75" spans="1:10" hidden="1" outlineLevel="2" x14ac:dyDescent="0.2">
      <c r="A75" s="52"/>
      <c r="B75" s="20">
        <v>810008</v>
      </c>
      <c r="C75" s="28" t="s">
        <v>192</v>
      </c>
      <c r="D75" s="29" t="s">
        <v>193</v>
      </c>
      <c r="E75" s="30" t="s">
        <v>15</v>
      </c>
      <c r="F75" s="24">
        <v>0</v>
      </c>
      <c r="G75" s="31" t="s">
        <v>381</v>
      </c>
      <c r="H75" s="31" t="s">
        <v>381</v>
      </c>
      <c r="I75" s="31">
        <v>0</v>
      </c>
      <c r="J75" s="25" t="s">
        <v>382</v>
      </c>
    </row>
    <row r="76" spans="1:10" hidden="1" outlineLevel="2" x14ac:dyDescent="0.2">
      <c r="A76" s="52"/>
      <c r="B76" s="20">
        <v>810008</v>
      </c>
      <c r="C76" s="28" t="s">
        <v>194</v>
      </c>
      <c r="D76" s="29" t="s">
        <v>195</v>
      </c>
      <c r="E76" s="30" t="s">
        <v>15</v>
      </c>
      <c r="F76" s="24">
        <v>0</v>
      </c>
      <c r="G76" s="31" t="s">
        <v>381</v>
      </c>
      <c r="H76" s="31" t="s">
        <v>381</v>
      </c>
      <c r="I76" s="31">
        <v>0</v>
      </c>
      <c r="J76" s="25" t="s">
        <v>382</v>
      </c>
    </row>
    <row r="77" spans="1:10" hidden="1" outlineLevel="2" x14ac:dyDescent="0.2">
      <c r="A77" s="52"/>
      <c r="B77" s="20">
        <v>810008</v>
      </c>
      <c r="C77" s="28" t="s">
        <v>196</v>
      </c>
      <c r="D77" s="29" t="s">
        <v>197</v>
      </c>
      <c r="E77" s="30" t="s">
        <v>15</v>
      </c>
      <c r="F77" s="24">
        <v>0</v>
      </c>
      <c r="G77" s="31" t="s">
        <v>381</v>
      </c>
      <c r="H77" s="31" t="s">
        <v>381</v>
      </c>
      <c r="I77" s="31">
        <v>0</v>
      </c>
      <c r="J77" s="25" t="s">
        <v>382</v>
      </c>
    </row>
    <row r="78" spans="1:10" outlineLevel="2" x14ac:dyDescent="0.2">
      <c r="A78" s="52"/>
      <c r="B78" s="20">
        <v>810008</v>
      </c>
      <c r="C78" s="28" t="s">
        <v>198</v>
      </c>
      <c r="D78" s="29" t="s">
        <v>199</v>
      </c>
      <c r="E78" s="30" t="s">
        <v>15</v>
      </c>
      <c r="F78" s="24">
        <v>79171.59</v>
      </c>
      <c r="G78" s="31">
        <v>3390.13</v>
      </c>
      <c r="H78" s="31">
        <v>75377.38</v>
      </c>
      <c r="I78" s="31">
        <v>404.08</v>
      </c>
      <c r="J78" s="25" t="s">
        <v>105</v>
      </c>
    </row>
    <row r="79" spans="1:10" hidden="1" outlineLevel="2" x14ac:dyDescent="0.2">
      <c r="A79" s="52"/>
      <c r="B79" s="20">
        <v>810008</v>
      </c>
      <c r="C79" s="28" t="s">
        <v>200</v>
      </c>
      <c r="D79" s="29" t="s">
        <v>201</v>
      </c>
      <c r="E79" s="30" t="s">
        <v>15</v>
      </c>
      <c r="F79" s="24">
        <v>0</v>
      </c>
      <c r="G79" s="31" t="s">
        <v>381</v>
      </c>
      <c r="H79" s="31" t="s">
        <v>381</v>
      </c>
      <c r="I79" s="31">
        <v>0</v>
      </c>
      <c r="J79" s="25" t="s">
        <v>382</v>
      </c>
    </row>
    <row r="80" spans="1:10" outlineLevel="1" x14ac:dyDescent="0.2">
      <c r="A80" s="52">
        <v>810009</v>
      </c>
      <c r="B80" s="20">
        <v>810009</v>
      </c>
      <c r="C80" s="21" t="s">
        <v>87</v>
      </c>
      <c r="D80" s="22" t="s">
        <v>133</v>
      </c>
      <c r="E80" s="23" t="s">
        <v>15</v>
      </c>
      <c r="F80" s="24">
        <v>986950.87</v>
      </c>
      <c r="G80" s="24">
        <v>40892.99</v>
      </c>
      <c r="H80" s="24">
        <v>938828.86999999988</v>
      </c>
      <c r="I80" s="24">
        <v>7229.01</v>
      </c>
      <c r="J80" s="25" t="s">
        <v>105</v>
      </c>
    </row>
    <row r="81" spans="1:10" hidden="1" outlineLevel="2" x14ac:dyDescent="0.2">
      <c r="A81" s="52"/>
      <c r="B81" s="20">
        <v>810009</v>
      </c>
      <c r="C81" s="28" t="s">
        <v>134</v>
      </c>
      <c r="D81" s="29" t="s">
        <v>135</v>
      </c>
      <c r="E81" s="30" t="s">
        <v>15</v>
      </c>
      <c r="F81" s="24">
        <v>0</v>
      </c>
      <c r="G81" s="31" t="s">
        <v>381</v>
      </c>
      <c r="H81" s="31" t="s">
        <v>381</v>
      </c>
      <c r="I81" s="31">
        <v>0</v>
      </c>
      <c r="J81" s="25" t="s">
        <v>382</v>
      </c>
    </row>
    <row r="82" spans="1:10" outlineLevel="2" x14ac:dyDescent="0.2">
      <c r="A82" s="52"/>
      <c r="B82" s="20">
        <v>810009</v>
      </c>
      <c r="C82" s="28" t="s">
        <v>136</v>
      </c>
      <c r="D82" s="29" t="s">
        <v>137</v>
      </c>
      <c r="E82" s="30" t="s">
        <v>15</v>
      </c>
      <c r="F82" s="24">
        <v>100609.83</v>
      </c>
      <c r="G82" s="31">
        <v>4573.17</v>
      </c>
      <c r="H82" s="31">
        <v>95704.27</v>
      </c>
      <c r="I82" s="31">
        <v>332.39</v>
      </c>
      <c r="J82" s="25" t="s">
        <v>105</v>
      </c>
    </row>
    <row r="83" spans="1:10" hidden="1" outlineLevel="2" x14ac:dyDescent="0.2">
      <c r="A83" s="52"/>
      <c r="B83" s="20">
        <v>810009</v>
      </c>
      <c r="C83" s="28" t="s">
        <v>138</v>
      </c>
      <c r="D83" s="29" t="s">
        <v>139</v>
      </c>
      <c r="E83" s="30" t="s">
        <v>15</v>
      </c>
      <c r="F83" s="24">
        <v>0</v>
      </c>
      <c r="G83" s="31" t="s">
        <v>381</v>
      </c>
      <c r="H83" s="31" t="s">
        <v>381</v>
      </c>
      <c r="I83" s="31">
        <v>0</v>
      </c>
      <c r="J83" s="25" t="s">
        <v>382</v>
      </c>
    </row>
    <row r="84" spans="1:10" outlineLevel="2" x14ac:dyDescent="0.2">
      <c r="A84" s="52"/>
      <c r="B84" s="20">
        <v>810009</v>
      </c>
      <c r="C84" s="28" t="s">
        <v>140</v>
      </c>
      <c r="D84" s="29" t="s">
        <v>141</v>
      </c>
      <c r="E84" s="30" t="s">
        <v>15</v>
      </c>
      <c r="F84" s="24">
        <v>9665.67</v>
      </c>
      <c r="G84" s="31" t="s">
        <v>381</v>
      </c>
      <c r="H84" s="31">
        <v>9194.39</v>
      </c>
      <c r="I84" s="31">
        <v>471.28</v>
      </c>
      <c r="J84" s="25" t="s">
        <v>105</v>
      </c>
    </row>
    <row r="85" spans="1:10" hidden="1" outlineLevel="2" x14ac:dyDescent="0.2">
      <c r="A85" s="52"/>
      <c r="B85" s="20">
        <v>810009</v>
      </c>
      <c r="C85" s="28" t="s">
        <v>142</v>
      </c>
      <c r="D85" s="29" t="s">
        <v>143</v>
      </c>
      <c r="E85" s="30" t="s">
        <v>15</v>
      </c>
      <c r="F85" s="24">
        <v>0</v>
      </c>
      <c r="G85" s="31" t="s">
        <v>381</v>
      </c>
      <c r="H85" s="31" t="s">
        <v>381</v>
      </c>
      <c r="I85" s="31">
        <v>0</v>
      </c>
      <c r="J85" s="25" t="s">
        <v>382</v>
      </c>
    </row>
    <row r="86" spans="1:10" outlineLevel="2" x14ac:dyDescent="0.2">
      <c r="A86" s="52"/>
      <c r="B86" s="20">
        <v>810009</v>
      </c>
      <c r="C86" s="28" t="s">
        <v>144</v>
      </c>
      <c r="D86" s="29" t="s">
        <v>145</v>
      </c>
      <c r="E86" s="30" t="s">
        <v>15</v>
      </c>
      <c r="F86" s="24">
        <v>4528.0600000000004</v>
      </c>
      <c r="G86" s="31" t="s">
        <v>381</v>
      </c>
      <c r="H86" s="31">
        <v>4307.28</v>
      </c>
      <c r="I86" s="31">
        <v>220.78</v>
      </c>
      <c r="J86" s="25" t="s">
        <v>105</v>
      </c>
    </row>
    <row r="87" spans="1:10" outlineLevel="2" x14ac:dyDescent="0.2">
      <c r="A87" s="52"/>
      <c r="B87" s="20">
        <v>810009</v>
      </c>
      <c r="C87" s="28" t="s">
        <v>146</v>
      </c>
      <c r="D87" s="29" t="s">
        <v>147</v>
      </c>
      <c r="E87" s="30" t="s">
        <v>15</v>
      </c>
      <c r="F87" s="24">
        <v>4257.24</v>
      </c>
      <c r="G87" s="31" t="s">
        <v>381</v>
      </c>
      <c r="H87" s="31">
        <v>4049.66</v>
      </c>
      <c r="I87" s="31">
        <v>207.58</v>
      </c>
      <c r="J87" s="25" t="s">
        <v>105</v>
      </c>
    </row>
    <row r="88" spans="1:10" hidden="1" outlineLevel="2" x14ac:dyDescent="0.2">
      <c r="A88" s="52"/>
      <c r="B88" s="20">
        <v>810009</v>
      </c>
      <c r="C88" s="28" t="s">
        <v>148</v>
      </c>
      <c r="D88" s="29" t="s">
        <v>149</v>
      </c>
      <c r="E88" s="30" t="s">
        <v>15</v>
      </c>
      <c r="F88" s="24">
        <v>0</v>
      </c>
      <c r="G88" s="31" t="s">
        <v>381</v>
      </c>
      <c r="H88" s="31" t="s">
        <v>381</v>
      </c>
      <c r="I88" s="31">
        <v>0</v>
      </c>
      <c r="J88" s="25" t="s">
        <v>382</v>
      </c>
    </row>
    <row r="89" spans="1:10" hidden="1" outlineLevel="2" x14ac:dyDescent="0.2">
      <c r="A89" s="52"/>
      <c r="B89" s="20">
        <v>810009</v>
      </c>
      <c r="C89" s="28" t="s">
        <v>150</v>
      </c>
      <c r="D89" s="29" t="s">
        <v>151</v>
      </c>
      <c r="E89" s="30" t="s">
        <v>15</v>
      </c>
      <c r="F89" s="24">
        <v>0</v>
      </c>
      <c r="G89" s="31" t="s">
        <v>381</v>
      </c>
      <c r="H89" s="31" t="s">
        <v>381</v>
      </c>
      <c r="I89" s="31">
        <v>0</v>
      </c>
      <c r="J89" s="25" t="s">
        <v>382</v>
      </c>
    </row>
    <row r="90" spans="1:10" hidden="1" outlineLevel="2" x14ac:dyDescent="0.2">
      <c r="A90" s="52"/>
      <c r="B90" s="20">
        <v>810009</v>
      </c>
      <c r="C90" s="28" t="s">
        <v>152</v>
      </c>
      <c r="D90" s="29" t="s">
        <v>153</v>
      </c>
      <c r="E90" s="30" t="s">
        <v>15</v>
      </c>
      <c r="F90" s="24">
        <v>0</v>
      </c>
      <c r="G90" s="31" t="s">
        <v>381</v>
      </c>
      <c r="H90" s="31" t="s">
        <v>381</v>
      </c>
      <c r="I90" s="31">
        <v>0</v>
      </c>
      <c r="J90" s="25" t="s">
        <v>382</v>
      </c>
    </row>
    <row r="91" spans="1:10" outlineLevel="2" x14ac:dyDescent="0.2">
      <c r="A91" s="52"/>
      <c r="B91" s="20">
        <v>810009</v>
      </c>
      <c r="C91" s="28" t="s">
        <v>154</v>
      </c>
      <c r="D91" s="29" t="s">
        <v>155</v>
      </c>
      <c r="E91" s="30" t="s">
        <v>15</v>
      </c>
      <c r="F91" s="24">
        <v>142595.75</v>
      </c>
      <c r="G91" s="31">
        <v>6481.63</v>
      </c>
      <c r="H91" s="31">
        <v>135643.03</v>
      </c>
      <c r="I91" s="31">
        <v>471.09</v>
      </c>
      <c r="J91" s="25" t="s">
        <v>105</v>
      </c>
    </row>
    <row r="92" spans="1:10" outlineLevel="2" x14ac:dyDescent="0.2">
      <c r="A92" s="52"/>
      <c r="B92" s="20">
        <v>810009</v>
      </c>
      <c r="C92" s="28" t="s">
        <v>156</v>
      </c>
      <c r="D92" s="29" t="s">
        <v>157</v>
      </c>
      <c r="E92" s="30" t="s">
        <v>15</v>
      </c>
      <c r="F92" s="24">
        <v>156388.32999999999</v>
      </c>
      <c r="G92" s="31">
        <v>7108.56</v>
      </c>
      <c r="H92" s="31">
        <v>148763.10999999999</v>
      </c>
      <c r="I92" s="31">
        <v>516.66</v>
      </c>
      <c r="J92" s="25" t="s">
        <v>105</v>
      </c>
    </row>
    <row r="93" spans="1:10" hidden="1" outlineLevel="2" x14ac:dyDescent="0.2">
      <c r="A93" s="52"/>
      <c r="B93" s="20">
        <v>810009</v>
      </c>
      <c r="C93" s="28" t="s">
        <v>158</v>
      </c>
      <c r="D93" s="29" t="s">
        <v>159</v>
      </c>
      <c r="E93" s="30" t="s">
        <v>15</v>
      </c>
      <c r="F93" s="24">
        <v>0</v>
      </c>
      <c r="G93" s="31" t="s">
        <v>381</v>
      </c>
      <c r="H93" s="31" t="s">
        <v>381</v>
      </c>
      <c r="I93" s="31">
        <v>0</v>
      </c>
      <c r="J93" s="25" t="s">
        <v>382</v>
      </c>
    </row>
    <row r="94" spans="1:10" outlineLevel="2" x14ac:dyDescent="0.2">
      <c r="A94" s="52"/>
      <c r="B94" s="20">
        <v>810009</v>
      </c>
      <c r="C94" s="28" t="s">
        <v>160</v>
      </c>
      <c r="D94" s="29" t="s">
        <v>161</v>
      </c>
      <c r="E94" s="30" t="s">
        <v>15</v>
      </c>
      <c r="F94" s="24">
        <v>125588.52</v>
      </c>
      <c r="G94" s="31">
        <v>5708.57</v>
      </c>
      <c r="H94" s="31">
        <v>119465.04</v>
      </c>
      <c r="I94" s="31">
        <v>414.91</v>
      </c>
      <c r="J94" s="25" t="s">
        <v>105</v>
      </c>
    </row>
    <row r="95" spans="1:10" outlineLevel="2" x14ac:dyDescent="0.2">
      <c r="A95" s="52"/>
      <c r="B95" s="20">
        <v>810009</v>
      </c>
      <c r="C95" s="28" t="s">
        <v>162</v>
      </c>
      <c r="D95" s="29" t="s">
        <v>163</v>
      </c>
      <c r="E95" s="30" t="s">
        <v>15</v>
      </c>
      <c r="F95" s="24">
        <v>163338.92000000001</v>
      </c>
      <c r="G95" s="31">
        <v>7424.5</v>
      </c>
      <c r="H95" s="31">
        <v>155374.79999999999</v>
      </c>
      <c r="I95" s="31">
        <v>539.62</v>
      </c>
      <c r="J95" s="25" t="s">
        <v>105</v>
      </c>
    </row>
    <row r="96" spans="1:10" hidden="1" outlineLevel="2" x14ac:dyDescent="0.2">
      <c r="A96" s="52"/>
      <c r="B96" s="20">
        <v>810009</v>
      </c>
      <c r="C96" s="28" t="s">
        <v>164</v>
      </c>
      <c r="D96" s="29" t="s">
        <v>165</v>
      </c>
      <c r="E96" s="30" t="s">
        <v>15</v>
      </c>
      <c r="F96" s="24">
        <v>0</v>
      </c>
      <c r="G96" s="31" t="s">
        <v>381</v>
      </c>
      <c r="H96" s="31" t="s">
        <v>381</v>
      </c>
      <c r="I96" s="31">
        <v>0</v>
      </c>
      <c r="J96" s="25" t="s">
        <v>382</v>
      </c>
    </row>
    <row r="97" spans="1:10" hidden="1" outlineLevel="2" x14ac:dyDescent="0.2">
      <c r="A97" s="52"/>
      <c r="B97" s="20">
        <v>810009</v>
      </c>
      <c r="C97" s="28" t="s">
        <v>166</v>
      </c>
      <c r="D97" s="29" t="s">
        <v>167</v>
      </c>
      <c r="E97" s="30" t="s">
        <v>15</v>
      </c>
      <c r="F97" s="24">
        <v>0</v>
      </c>
      <c r="G97" s="31" t="s">
        <v>381</v>
      </c>
      <c r="H97" s="31" t="s">
        <v>381</v>
      </c>
      <c r="I97" s="31">
        <v>0</v>
      </c>
      <c r="J97" s="25" t="s">
        <v>382</v>
      </c>
    </row>
    <row r="98" spans="1:10" outlineLevel="2" x14ac:dyDescent="0.2">
      <c r="A98" s="52"/>
      <c r="B98" s="20">
        <v>810009</v>
      </c>
      <c r="C98" s="28" t="s">
        <v>168</v>
      </c>
      <c r="D98" s="29" t="s">
        <v>169</v>
      </c>
      <c r="E98" s="30" t="s">
        <v>15</v>
      </c>
      <c r="F98" s="24">
        <v>9643.9500000000007</v>
      </c>
      <c r="G98" s="31" t="s">
        <v>381</v>
      </c>
      <c r="H98" s="31">
        <v>9173.73</v>
      </c>
      <c r="I98" s="31">
        <v>470.22</v>
      </c>
      <c r="J98" s="25" t="s">
        <v>105</v>
      </c>
    </row>
    <row r="99" spans="1:10" hidden="1" outlineLevel="2" x14ac:dyDescent="0.2">
      <c r="A99" s="52"/>
      <c r="B99" s="20">
        <v>810009</v>
      </c>
      <c r="C99" s="28" t="s">
        <v>170</v>
      </c>
      <c r="D99" s="29" t="s">
        <v>171</v>
      </c>
      <c r="E99" s="30" t="s">
        <v>15</v>
      </c>
      <c r="F99" s="24">
        <v>0</v>
      </c>
      <c r="G99" s="31" t="s">
        <v>381</v>
      </c>
      <c r="H99" s="31" t="s">
        <v>381</v>
      </c>
      <c r="I99" s="31">
        <v>0</v>
      </c>
      <c r="J99" s="25" t="s">
        <v>382</v>
      </c>
    </row>
    <row r="100" spans="1:10" outlineLevel="2" x14ac:dyDescent="0.2">
      <c r="A100" s="52"/>
      <c r="B100" s="20">
        <v>810009</v>
      </c>
      <c r="C100" s="28" t="s">
        <v>172</v>
      </c>
      <c r="D100" s="29" t="s">
        <v>173</v>
      </c>
      <c r="E100" s="30" t="s">
        <v>15</v>
      </c>
      <c r="F100" s="24">
        <v>19331.34</v>
      </c>
      <c r="G100" s="31" t="s">
        <v>381</v>
      </c>
      <c r="H100" s="31">
        <v>18388.78</v>
      </c>
      <c r="I100" s="31">
        <v>942.56</v>
      </c>
      <c r="J100" s="25" t="s">
        <v>105</v>
      </c>
    </row>
    <row r="101" spans="1:10" outlineLevel="2" x14ac:dyDescent="0.2">
      <c r="A101" s="52"/>
      <c r="B101" s="20">
        <v>810009</v>
      </c>
      <c r="C101" s="28" t="s">
        <v>174</v>
      </c>
      <c r="D101" s="29" t="s">
        <v>175</v>
      </c>
      <c r="E101" s="30" t="s">
        <v>15</v>
      </c>
      <c r="F101" s="24">
        <v>142704.35</v>
      </c>
      <c r="G101" s="31">
        <v>6486.56</v>
      </c>
      <c r="H101" s="31">
        <v>135746.32999999999</v>
      </c>
      <c r="I101" s="31">
        <v>471.46</v>
      </c>
      <c r="J101" s="25" t="s">
        <v>105</v>
      </c>
    </row>
    <row r="102" spans="1:10" hidden="1" outlineLevel="2" x14ac:dyDescent="0.2">
      <c r="A102" s="52"/>
      <c r="B102" s="20">
        <v>810009</v>
      </c>
      <c r="C102" s="28" t="s">
        <v>176</v>
      </c>
      <c r="D102" s="29" t="s">
        <v>177</v>
      </c>
      <c r="E102" s="30" t="s">
        <v>15</v>
      </c>
      <c r="F102" s="24">
        <v>0</v>
      </c>
      <c r="G102" s="31" t="s">
        <v>381</v>
      </c>
      <c r="H102" s="31" t="s">
        <v>381</v>
      </c>
      <c r="I102" s="31">
        <v>0</v>
      </c>
      <c r="J102" s="25" t="s">
        <v>382</v>
      </c>
    </row>
    <row r="103" spans="1:10" hidden="1" outlineLevel="2" x14ac:dyDescent="0.2">
      <c r="A103" s="52"/>
      <c r="B103" s="20">
        <v>810009</v>
      </c>
      <c r="C103" s="28" t="s">
        <v>178</v>
      </c>
      <c r="D103" s="29" t="s">
        <v>179</v>
      </c>
      <c r="E103" s="30" t="s">
        <v>15</v>
      </c>
      <c r="F103" s="24">
        <v>0</v>
      </c>
      <c r="G103" s="31" t="s">
        <v>381</v>
      </c>
      <c r="H103" s="31" t="s">
        <v>381</v>
      </c>
      <c r="I103" s="31">
        <v>0</v>
      </c>
      <c r="J103" s="25" t="s">
        <v>382</v>
      </c>
    </row>
    <row r="104" spans="1:10" hidden="1" outlineLevel="2" x14ac:dyDescent="0.2">
      <c r="A104" s="52"/>
      <c r="B104" s="20">
        <v>810009</v>
      </c>
      <c r="C104" s="28" t="s">
        <v>180</v>
      </c>
      <c r="D104" s="29" t="s">
        <v>181</v>
      </c>
      <c r="E104" s="30" t="s">
        <v>15</v>
      </c>
      <c r="F104" s="24">
        <v>0</v>
      </c>
      <c r="G104" s="31" t="s">
        <v>381</v>
      </c>
      <c r="H104" s="31" t="s">
        <v>381</v>
      </c>
      <c r="I104" s="31">
        <v>0</v>
      </c>
      <c r="J104" s="25" t="s">
        <v>382</v>
      </c>
    </row>
    <row r="105" spans="1:10" hidden="1" outlineLevel="2" x14ac:dyDescent="0.2">
      <c r="A105" s="52"/>
      <c r="B105" s="20">
        <v>810009</v>
      </c>
      <c r="C105" s="28" t="s">
        <v>182</v>
      </c>
      <c r="D105" s="29" t="s">
        <v>183</v>
      </c>
      <c r="E105" s="30" t="s">
        <v>15</v>
      </c>
      <c r="F105" s="24">
        <v>0</v>
      </c>
      <c r="G105" s="31" t="s">
        <v>381</v>
      </c>
      <c r="H105" s="31" t="s">
        <v>381</v>
      </c>
      <c r="I105" s="31">
        <v>0</v>
      </c>
      <c r="J105" s="25" t="s">
        <v>382</v>
      </c>
    </row>
    <row r="106" spans="1:10" hidden="1" outlineLevel="2" x14ac:dyDescent="0.2">
      <c r="A106" s="52"/>
      <c r="B106" s="20">
        <v>810009</v>
      </c>
      <c r="C106" s="28" t="s">
        <v>184</v>
      </c>
      <c r="D106" s="29" t="s">
        <v>185</v>
      </c>
      <c r="E106" s="30" t="s">
        <v>15</v>
      </c>
      <c r="F106" s="24">
        <v>0</v>
      </c>
      <c r="G106" s="31" t="s">
        <v>381</v>
      </c>
      <c r="H106" s="31" t="s">
        <v>381</v>
      </c>
      <c r="I106" s="31">
        <v>0</v>
      </c>
      <c r="J106" s="25" t="s">
        <v>382</v>
      </c>
    </row>
    <row r="107" spans="1:10" outlineLevel="2" x14ac:dyDescent="0.2">
      <c r="A107" s="52"/>
      <c r="B107" s="20">
        <v>810009</v>
      </c>
      <c r="C107" s="28" t="s">
        <v>186</v>
      </c>
      <c r="D107" s="29" t="s">
        <v>187</v>
      </c>
      <c r="E107" s="30" t="s">
        <v>15</v>
      </c>
      <c r="F107" s="24">
        <v>68419.89</v>
      </c>
      <c r="G107" s="31">
        <v>3110</v>
      </c>
      <c r="H107" s="31">
        <v>65083.86</v>
      </c>
      <c r="I107" s="31">
        <v>226.03</v>
      </c>
      <c r="J107" s="25" t="s">
        <v>105</v>
      </c>
    </row>
    <row r="108" spans="1:10" hidden="1" outlineLevel="2" x14ac:dyDescent="0.2">
      <c r="A108" s="52"/>
      <c r="B108" s="20">
        <v>810009</v>
      </c>
      <c r="C108" s="28" t="s">
        <v>188</v>
      </c>
      <c r="D108" s="29" t="s">
        <v>189</v>
      </c>
      <c r="E108" s="30" t="s">
        <v>15</v>
      </c>
      <c r="F108" s="24">
        <v>0</v>
      </c>
      <c r="G108" s="31" t="s">
        <v>381</v>
      </c>
      <c r="H108" s="31" t="s">
        <v>381</v>
      </c>
      <c r="I108" s="31">
        <v>0</v>
      </c>
      <c r="J108" s="25" t="s">
        <v>382</v>
      </c>
    </row>
    <row r="109" spans="1:10" hidden="1" outlineLevel="2" x14ac:dyDescent="0.2">
      <c r="A109" s="52"/>
      <c r="B109" s="20">
        <v>810009</v>
      </c>
      <c r="C109" s="28" t="s">
        <v>190</v>
      </c>
      <c r="D109" s="29" t="s">
        <v>191</v>
      </c>
      <c r="E109" s="30" t="s">
        <v>15</v>
      </c>
      <c r="F109" s="24">
        <v>0</v>
      </c>
      <c r="G109" s="31" t="s">
        <v>381</v>
      </c>
      <c r="H109" s="31" t="s">
        <v>381</v>
      </c>
      <c r="I109" s="31">
        <v>0</v>
      </c>
      <c r="J109" s="25" t="s">
        <v>382</v>
      </c>
    </row>
    <row r="110" spans="1:10" hidden="1" outlineLevel="2" x14ac:dyDescent="0.2">
      <c r="A110" s="52"/>
      <c r="B110" s="20">
        <v>810009</v>
      </c>
      <c r="C110" s="28" t="s">
        <v>192</v>
      </c>
      <c r="D110" s="29" t="s">
        <v>193</v>
      </c>
      <c r="E110" s="30" t="s">
        <v>15</v>
      </c>
      <c r="F110" s="24">
        <v>0</v>
      </c>
      <c r="G110" s="31" t="s">
        <v>381</v>
      </c>
      <c r="H110" s="31" t="s">
        <v>381</v>
      </c>
      <c r="I110" s="31">
        <v>0</v>
      </c>
      <c r="J110" s="25" t="s">
        <v>382</v>
      </c>
    </row>
    <row r="111" spans="1:10" hidden="1" outlineLevel="2" x14ac:dyDescent="0.2">
      <c r="A111" s="52"/>
      <c r="B111" s="20">
        <v>810009</v>
      </c>
      <c r="C111" s="28" t="s">
        <v>194</v>
      </c>
      <c r="D111" s="29" t="s">
        <v>195</v>
      </c>
      <c r="E111" s="30" t="s">
        <v>15</v>
      </c>
      <c r="F111" s="24">
        <v>0</v>
      </c>
      <c r="G111" s="31" t="s">
        <v>381</v>
      </c>
      <c r="H111" s="31" t="s">
        <v>381</v>
      </c>
      <c r="I111" s="31">
        <v>0</v>
      </c>
      <c r="J111" s="25" t="s">
        <v>382</v>
      </c>
    </row>
    <row r="112" spans="1:10" hidden="1" outlineLevel="2" x14ac:dyDescent="0.2">
      <c r="A112" s="52"/>
      <c r="B112" s="20">
        <v>810009</v>
      </c>
      <c r="C112" s="28" t="s">
        <v>196</v>
      </c>
      <c r="D112" s="29" t="s">
        <v>197</v>
      </c>
      <c r="E112" s="30" t="s">
        <v>15</v>
      </c>
      <c r="F112" s="24">
        <v>0</v>
      </c>
      <c r="G112" s="31" t="s">
        <v>381</v>
      </c>
      <c r="H112" s="31" t="s">
        <v>381</v>
      </c>
      <c r="I112" s="31">
        <v>0</v>
      </c>
      <c r="J112" s="25" t="s">
        <v>382</v>
      </c>
    </row>
    <row r="113" spans="1:10" outlineLevel="2" x14ac:dyDescent="0.2">
      <c r="A113" s="52"/>
      <c r="B113" s="20">
        <v>810009</v>
      </c>
      <c r="C113" s="28" t="s">
        <v>198</v>
      </c>
      <c r="D113" s="29" t="s">
        <v>199</v>
      </c>
      <c r="E113" s="30" t="s">
        <v>15</v>
      </c>
      <c r="F113" s="24">
        <v>39879.019999999997</v>
      </c>
      <c r="G113" s="31" t="s">
        <v>381</v>
      </c>
      <c r="H113" s="31">
        <v>37934.589999999997</v>
      </c>
      <c r="I113" s="31">
        <v>1944.43</v>
      </c>
      <c r="J113" s="25" t="s">
        <v>105</v>
      </c>
    </row>
    <row r="114" spans="1:10" hidden="1" outlineLevel="2" x14ac:dyDescent="0.2">
      <c r="A114" s="52"/>
      <c r="B114" s="20">
        <v>810009</v>
      </c>
      <c r="C114" s="28" t="s">
        <v>200</v>
      </c>
      <c r="D114" s="29" t="s">
        <v>201</v>
      </c>
      <c r="E114" s="30" t="s">
        <v>15</v>
      </c>
      <c r="F114" s="24">
        <v>0</v>
      </c>
      <c r="G114" s="31" t="s">
        <v>381</v>
      </c>
      <c r="H114" s="31" t="s">
        <v>381</v>
      </c>
      <c r="I114" s="31">
        <v>0</v>
      </c>
      <c r="J114" s="25" t="s">
        <v>382</v>
      </c>
    </row>
    <row r="115" spans="1:10" outlineLevel="1" x14ac:dyDescent="0.2">
      <c r="A115" s="52">
        <v>810017</v>
      </c>
      <c r="B115" s="20">
        <v>810017</v>
      </c>
      <c r="C115" s="21" t="s">
        <v>88</v>
      </c>
      <c r="D115" s="22" t="s">
        <v>133</v>
      </c>
      <c r="E115" s="23" t="s">
        <v>15</v>
      </c>
      <c r="F115" s="24">
        <v>4508185.6900000004</v>
      </c>
      <c r="G115" s="24">
        <v>1025632.1499999999</v>
      </c>
      <c r="H115" s="24">
        <v>64649.13</v>
      </c>
      <c r="I115" s="24">
        <v>3417904.41</v>
      </c>
      <c r="J115" s="25" t="s">
        <v>105</v>
      </c>
    </row>
    <row r="116" spans="1:10" hidden="1" outlineLevel="2" x14ac:dyDescent="0.2">
      <c r="A116" s="52"/>
      <c r="B116" s="20">
        <v>810017</v>
      </c>
      <c r="C116" s="28" t="s">
        <v>134</v>
      </c>
      <c r="D116" s="29" t="s">
        <v>135</v>
      </c>
      <c r="E116" s="30" t="s">
        <v>15</v>
      </c>
      <c r="F116" s="24">
        <v>0</v>
      </c>
      <c r="G116" s="31" t="s">
        <v>381</v>
      </c>
      <c r="H116" s="31" t="s">
        <v>381</v>
      </c>
      <c r="I116" s="31">
        <v>0</v>
      </c>
      <c r="J116" s="25" t="s">
        <v>382</v>
      </c>
    </row>
    <row r="117" spans="1:10" outlineLevel="2" x14ac:dyDescent="0.2">
      <c r="A117" s="52"/>
      <c r="B117" s="20">
        <v>810017</v>
      </c>
      <c r="C117" s="28" t="s">
        <v>136</v>
      </c>
      <c r="D117" s="29" t="s">
        <v>137</v>
      </c>
      <c r="E117" s="30" t="s">
        <v>15</v>
      </c>
      <c r="F117" s="24">
        <v>202566.87</v>
      </c>
      <c r="G117" s="31">
        <v>46386.76</v>
      </c>
      <c r="H117" s="31">
        <v>3201.09</v>
      </c>
      <c r="I117" s="31">
        <v>152979.01999999999</v>
      </c>
      <c r="J117" s="25" t="s">
        <v>105</v>
      </c>
    </row>
    <row r="118" spans="1:10" hidden="1" outlineLevel="2" x14ac:dyDescent="0.2">
      <c r="A118" s="52"/>
      <c r="B118" s="20">
        <v>810017</v>
      </c>
      <c r="C118" s="28" t="s">
        <v>138</v>
      </c>
      <c r="D118" s="29" t="s">
        <v>139</v>
      </c>
      <c r="E118" s="30" t="s">
        <v>15</v>
      </c>
      <c r="F118" s="24">
        <v>0</v>
      </c>
      <c r="G118" s="31" t="s">
        <v>381</v>
      </c>
      <c r="H118" s="31" t="s">
        <v>381</v>
      </c>
      <c r="I118" s="31">
        <v>0</v>
      </c>
      <c r="J118" s="25" t="s">
        <v>382</v>
      </c>
    </row>
    <row r="119" spans="1:10" outlineLevel="2" x14ac:dyDescent="0.2">
      <c r="A119" s="52"/>
      <c r="B119" s="20">
        <v>810017</v>
      </c>
      <c r="C119" s="28" t="s">
        <v>140</v>
      </c>
      <c r="D119" s="29" t="s">
        <v>141</v>
      </c>
      <c r="E119" s="30" t="s">
        <v>15</v>
      </c>
      <c r="F119" s="24">
        <v>169632.47</v>
      </c>
      <c r="G119" s="31">
        <v>38844.949999999997</v>
      </c>
      <c r="H119" s="31" t="s">
        <v>381</v>
      </c>
      <c r="I119" s="31">
        <v>130787.52</v>
      </c>
      <c r="J119" s="25" t="s">
        <v>105</v>
      </c>
    </row>
    <row r="120" spans="1:10" outlineLevel="2" x14ac:dyDescent="0.2">
      <c r="A120" s="52"/>
      <c r="B120" s="20">
        <v>810017</v>
      </c>
      <c r="C120" s="28" t="s">
        <v>142</v>
      </c>
      <c r="D120" s="29" t="s">
        <v>143</v>
      </c>
      <c r="E120" s="30" t="s">
        <v>15</v>
      </c>
      <c r="F120" s="24">
        <v>8894.59</v>
      </c>
      <c r="G120" s="31" t="s">
        <v>381</v>
      </c>
      <c r="H120" s="31" t="s">
        <v>381</v>
      </c>
      <c r="I120" s="31">
        <v>8894.59</v>
      </c>
      <c r="J120" s="25" t="s">
        <v>105</v>
      </c>
    </row>
    <row r="121" spans="1:10" outlineLevel="2" x14ac:dyDescent="0.2">
      <c r="A121" s="52"/>
      <c r="B121" s="20">
        <v>810017</v>
      </c>
      <c r="C121" s="28" t="s">
        <v>144</v>
      </c>
      <c r="D121" s="29" t="s">
        <v>145</v>
      </c>
      <c r="E121" s="30" t="s">
        <v>15</v>
      </c>
      <c r="F121" s="24">
        <v>8472.7099999999991</v>
      </c>
      <c r="G121" s="31" t="s">
        <v>381</v>
      </c>
      <c r="H121" s="31" t="s">
        <v>381</v>
      </c>
      <c r="I121" s="31">
        <v>8472.7099999999991</v>
      </c>
      <c r="J121" s="25" t="s">
        <v>105</v>
      </c>
    </row>
    <row r="122" spans="1:10" hidden="1" outlineLevel="2" x14ac:dyDescent="0.2">
      <c r="A122" s="52"/>
      <c r="B122" s="20">
        <v>810017</v>
      </c>
      <c r="C122" s="28" t="s">
        <v>146</v>
      </c>
      <c r="D122" s="29" t="s">
        <v>147</v>
      </c>
      <c r="E122" s="30" t="s">
        <v>15</v>
      </c>
      <c r="F122" s="24">
        <v>0</v>
      </c>
      <c r="G122" s="31" t="s">
        <v>381</v>
      </c>
      <c r="H122" s="31" t="s">
        <v>381</v>
      </c>
      <c r="I122" s="31">
        <v>0</v>
      </c>
      <c r="J122" s="25" t="s">
        <v>382</v>
      </c>
    </row>
    <row r="123" spans="1:10" hidden="1" outlineLevel="2" x14ac:dyDescent="0.2">
      <c r="A123" s="52"/>
      <c r="B123" s="20">
        <v>810017</v>
      </c>
      <c r="C123" s="28" t="s">
        <v>148</v>
      </c>
      <c r="D123" s="29" t="s">
        <v>149</v>
      </c>
      <c r="E123" s="30" t="s">
        <v>15</v>
      </c>
      <c r="F123" s="24">
        <v>0</v>
      </c>
      <c r="G123" s="31" t="s">
        <v>381</v>
      </c>
      <c r="H123" s="31" t="s">
        <v>381</v>
      </c>
      <c r="I123" s="31">
        <v>0</v>
      </c>
      <c r="J123" s="25" t="s">
        <v>382</v>
      </c>
    </row>
    <row r="124" spans="1:10" hidden="1" outlineLevel="2" x14ac:dyDescent="0.2">
      <c r="A124" s="52"/>
      <c r="B124" s="20">
        <v>810017</v>
      </c>
      <c r="C124" s="28" t="s">
        <v>150</v>
      </c>
      <c r="D124" s="29" t="s">
        <v>151</v>
      </c>
      <c r="E124" s="30" t="s">
        <v>15</v>
      </c>
      <c r="F124" s="24">
        <v>0</v>
      </c>
      <c r="G124" s="31" t="s">
        <v>381</v>
      </c>
      <c r="H124" s="31" t="s">
        <v>381</v>
      </c>
      <c r="I124" s="31">
        <v>0</v>
      </c>
      <c r="J124" s="25" t="s">
        <v>382</v>
      </c>
    </row>
    <row r="125" spans="1:10" hidden="1" outlineLevel="2" x14ac:dyDescent="0.2">
      <c r="A125" s="52"/>
      <c r="B125" s="20">
        <v>810017</v>
      </c>
      <c r="C125" s="28" t="s">
        <v>152</v>
      </c>
      <c r="D125" s="29" t="s">
        <v>153</v>
      </c>
      <c r="E125" s="30" t="s">
        <v>15</v>
      </c>
      <c r="F125" s="24">
        <v>0</v>
      </c>
      <c r="G125" s="31" t="s">
        <v>381</v>
      </c>
      <c r="H125" s="31" t="s">
        <v>381</v>
      </c>
      <c r="I125" s="31">
        <v>0</v>
      </c>
      <c r="J125" s="25" t="s">
        <v>382</v>
      </c>
    </row>
    <row r="126" spans="1:10" hidden="1" outlineLevel="2" x14ac:dyDescent="0.2">
      <c r="A126" s="52"/>
      <c r="B126" s="20">
        <v>810017</v>
      </c>
      <c r="C126" s="28" t="s">
        <v>154</v>
      </c>
      <c r="D126" s="29" t="s">
        <v>155</v>
      </c>
      <c r="E126" s="30" t="s">
        <v>15</v>
      </c>
      <c r="F126" s="24">
        <v>0</v>
      </c>
      <c r="G126" s="31" t="s">
        <v>381</v>
      </c>
      <c r="H126" s="31" t="s">
        <v>381</v>
      </c>
      <c r="I126" s="31">
        <v>0</v>
      </c>
      <c r="J126" s="25" t="s">
        <v>382</v>
      </c>
    </row>
    <row r="127" spans="1:10" outlineLevel="2" x14ac:dyDescent="0.2">
      <c r="A127" s="52"/>
      <c r="B127" s="20">
        <v>810017</v>
      </c>
      <c r="C127" s="28" t="s">
        <v>156</v>
      </c>
      <c r="D127" s="29" t="s">
        <v>157</v>
      </c>
      <c r="E127" s="30" t="s">
        <v>15</v>
      </c>
      <c r="F127" s="24">
        <v>1661757.37</v>
      </c>
      <c r="G127" s="31">
        <v>380533.78</v>
      </c>
      <c r="H127" s="31">
        <v>26260.17</v>
      </c>
      <c r="I127" s="31">
        <v>1254963.42</v>
      </c>
      <c r="J127" s="25" t="s">
        <v>105</v>
      </c>
    </row>
    <row r="128" spans="1:10" hidden="1" outlineLevel="2" x14ac:dyDescent="0.2">
      <c r="A128" s="52"/>
      <c r="B128" s="20">
        <v>810017</v>
      </c>
      <c r="C128" s="28" t="s">
        <v>158</v>
      </c>
      <c r="D128" s="29" t="s">
        <v>159</v>
      </c>
      <c r="E128" s="30" t="s">
        <v>15</v>
      </c>
      <c r="F128" s="24">
        <v>0</v>
      </c>
      <c r="G128" s="31" t="s">
        <v>381</v>
      </c>
      <c r="H128" s="31" t="s">
        <v>381</v>
      </c>
      <c r="I128" s="31">
        <v>0</v>
      </c>
      <c r="J128" s="25" t="s">
        <v>382</v>
      </c>
    </row>
    <row r="129" spans="1:10" outlineLevel="2" x14ac:dyDescent="0.2">
      <c r="A129" s="52"/>
      <c r="B129" s="20">
        <v>810017</v>
      </c>
      <c r="C129" s="28" t="s">
        <v>160</v>
      </c>
      <c r="D129" s="29" t="s">
        <v>161</v>
      </c>
      <c r="E129" s="30" t="s">
        <v>15</v>
      </c>
      <c r="F129" s="24">
        <v>11973.48</v>
      </c>
      <c r="G129" s="31" t="s">
        <v>381</v>
      </c>
      <c r="H129" s="31" t="s">
        <v>381</v>
      </c>
      <c r="I129" s="31">
        <v>11973.48</v>
      </c>
      <c r="J129" s="25" t="s">
        <v>105</v>
      </c>
    </row>
    <row r="130" spans="1:10" outlineLevel="2" x14ac:dyDescent="0.2">
      <c r="A130" s="52"/>
      <c r="B130" s="20">
        <v>810017</v>
      </c>
      <c r="C130" s="28" t="s">
        <v>162</v>
      </c>
      <c r="D130" s="29" t="s">
        <v>163</v>
      </c>
      <c r="E130" s="30" t="s">
        <v>15</v>
      </c>
      <c r="F130" s="24">
        <v>1148476.8</v>
      </c>
      <c r="G130" s="31">
        <v>262995.20000000001</v>
      </c>
      <c r="H130" s="31">
        <v>18148.98</v>
      </c>
      <c r="I130" s="31">
        <v>867332.62</v>
      </c>
      <c r="J130" s="25" t="s">
        <v>105</v>
      </c>
    </row>
    <row r="131" spans="1:10" hidden="1" outlineLevel="2" x14ac:dyDescent="0.2">
      <c r="A131" s="52"/>
      <c r="B131" s="20">
        <v>810017</v>
      </c>
      <c r="C131" s="28" t="s">
        <v>164</v>
      </c>
      <c r="D131" s="29" t="s">
        <v>165</v>
      </c>
      <c r="E131" s="30" t="s">
        <v>15</v>
      </c>
      <c r="F131" s="24">
        <v>0</v>
      </c>
      <c r="G131" s="31" t="s">
        <v>381</v>
      </c>
      <c r="H131" s="31" t="s">
        <v>381</v>
      </c>
      <c r="I131" s="31">
        <v>0</v>
      </c>
      <c r="J131" s="25" t="s">
        <v>382</v>
      </c>
    </row>
    <row r="132" spans="1:10" outlineLevel="2" x14ac:dyDescent="0.2">
      <c r="A132" s="52"/>
      <c r="B132" s="20">
        <v>810017</v>
      </c>
      <c r="C132" s="28" t="s">
        <v>166</v>
      </c>
      <c r="D132" s="29" t="s">
        <v>167</v>
      </c>
      <c r="E132" s="30" t="s">
        <v>15</v>
      </c>
      <c r="F132" s="24">
        <v>23458.25</v>
      </c>
      <c r="G132" s="31">
        <v>5371.82</v>
      </c>
      <c r="H132" s="31" t="s">
        <v>381</v>
      </c>
      <c r="I132" s="31">
        <v>18086.43</v>
      </c>
      <c r="J132" s="25" t="s">
        <v>105</v>
      </c>
    </row>
    <row r="133" spans="1:10" outlineLevel="2" x14ac:dyDescent="0.2">
      <c r="A133" s="52"/>
      <c r="B133" s="20">
        <v>810017</v>
      </c>
      <c r="C133" s="28" t="s">
        <v>168</v>
      </c>
      <c r="D133" s="29" t="s">
        <v>169</v>
      </c>
      <c r="E133" s="30" t="s">
        <v>15</v>
      </c>
      <c r="F133" s="24">
        <v>20252.29</v>
      </c>
      <c r="G133" s="31">
        <v>4637.67</v>
      </c>
      <c r="H133" s="31" t="s">
        <v>381</v>
      </c>
      <c r="I133" s="31">
        <v>15614.62</v>
      </c>
      <c r="J133" s="25" t="s">
        <v>105</v>
      </c>
    </row>
    <row r="134" spans="1:10" hidden="1" outlineLevel="2" x14ac:dyDescent="0.2">
      <c r="A134" s="52"/>
      <c r="B134" s="20">
        <v>810017</v>
      </c>
      <c r="C134" s="28" t="s">
        <v>170</v>
      </c>
      <c r="D134" s="29" t="s">
        <v>171</v>
      </c>
      <c r="E134" s="30" t="s">
        <v>15</v>
      </c>
      <c r="F134" s="24">
        <v>0</v>
      </c>
      <c r="G134" s="31" t="s">
        <v>381</v>
      </c>
      <c r="H134" s="31" t="s">
        <v>381</v>
      </c>
      <c r="I134" s="31">
        <v>0</v>
      </c>
      <c r="J134" s="25" t="s">
        <v>382</v>
      </c>
    </row>
    <row r="135" spans="1:10" hidden="1" outlineLevel="2" x14ac:dyDescent="0.2">
      <c r="A135" s="52"/>
      <c r="B135" s="20">
        <v>810017</v>
      </c>
      <c r="C135" s="28" t="s">
        <v>172</v>
      </c>
      <c r="D135" s="29" t="s">
        <v>173</v>
      </c>
      <c r="E135" s="30" t="s">
        <v>15</v>
      </c>
      <c r="F135" s="24">
        <v>0</v>
      </c>
      <c r="G135" s="31" t="s">
        <v>381</v>
      </c>
      <c r="H135" s="31" t="s">
        <v>381</v>
      </c>
      <c r="I135" s="31">
        <v>0</v>
      </c>
      <c r="J135" s="25" t="s">
        <v>382</v>
      </c>
    </row>
    <row r="136" spans="1:10" hidden="1" outlineLevel="2" x14ac:dyDescent="0.2">
      <c r="A136" s="52"/>
      <c r="B136" s="20">
        <v>810017</v>
      </c>
      <c r="C136" s="28" t="s">
        <v>174</v>
      </c>
      <c r="D136" s="29" t="s">
        <v>175</v>
      </c>
      <c r="E136" s="30" t="s">
        <v>15</v>
      </c>
      <c r="F136" s="24">
        <v>0</v>
      </c>
      <c r="G136" s="31" t="s">
        <v>381</v>
      </c>
      <c r="H136" s="31" t="s">
        <v>381</v>
      </c>
      <c r="I136" s="31">
        <v>0</v>
      </c>
      <c r="J136" s="25" t="s">
        <v>382</v>
      </c>
    </row>
    <row r="137" spans="1:10" outlineLevel="2" x14ac:dyDescent="0.2">
      <c r="A137" s="52"/>
      <c r="B137" s="20">
        <v>810017</v>
      </c>
      <c r="C137" s="28" t="s">
        <v>176</v>
      </c>
      <c r="D137" s="29" t="s">
        <v>177</v>
      </c>
      <c r="E137" s="30" t="s">
        <v>15</v>
      </c>
      <c r="F137" s="24">
        <v>196218.48</v>
      </c>
      <c r="G137" s="31">
        <v>44933.01</v>
      </c>
      <c r="H137" s="31">
        <v>3100.77</v>
      </c>
      <c r="I137" s="31">
        <v>148184.70000000001</v>
      </c>
      <c r="J137" s="25" t="s">
        <v>105</v>
      </c>
    </row>
    <row r="138" spans="1:10" hidden="1" outlineLevel="2" x14ac:dyDescent="0.2">
      <c r="A138" s="52"/>
      <c r="B138" s="20">
        <v>810017</v>
      </c>
      <c r="C138" s="28" t="s">
        <v>178</v>
      </c>
      <c r="D138" s="29" t="s">
        <v>179</v>
      </c>
      <c r="E138" s="30" t="s">
        <v>15</v>
      </c>
      <c r="F138" s="24">
        <v>0</v>
      </c>
      <c r="G138" s="31" t="s">
        <v>381</v>
      </c>
      <c r="H138" s="31" t="s">
        <v>381</v>
      </c>
      <c r="I138" s="31">
        <v>0</v>
      </c>
      <c r="J138" s="25" t="s">
        <v>382</v>
      </c>
    </row>
    <row r="139" spans="1:10" hidden="1" outlineLevel="2" x14ac:dyDescent="0.2">
      <c r="A139" s="52"/>
      <c r="B139" s="20">
        <v>810017</v>
      </c>
      <c r="C139" s="28" t="s">
        <v>180</v>
      </c>
      <c r="D139" s="29" t="s">
        <v>181</v>
      </c>
      <c r="E139" s="30" t="s">
        <v>15</v>
      </c>
      <c r="F139" s="24">
        <v>0</v>
      </c>
      <c r="G139" s="31" t="s">
        <v>381</v>
      </c>
      <c r="H139" s="31" t="s">
        <v>381</v>
      </c>
      <c r="I139" s="31">
        <v>0</v>
      </c>
      <c r="J139" s="25" t="s">
        <v>382</v>
      </c>
    </row>
    <row r="140" spans="1:10" hidden="1" outlineLevel="2" x14ac:dyDescent="0.2">
      <c r="A140" s="52"/>
      <c r="B140" s="20">
        <v>810017</v>
      </c>
      <c r="C140" s="28" t="s">
        <v>182</v>
      </c>
      <c r="D140" s="29" t="s">
        <v>183</v>
      </c>
      <c r="E140" s="30" t="s">
        <v>15</v>
      </c>
      <c r="F140" s="24">
        <v>0</v>
      </c>
      <c r="G140" s="31" t="s">
        <v>381</v>
      </c>
      <c r="H140" s="31" t="s">
        <v>381</v>
      </c>
      <c r="I140" s="31">
        <v>0</v>
      </c>
      <c r="J140" s="25" t="s">
        <v>382</v>
      </c>
    </row>
    <row r="141" spans="1:10" hidden="1" outlineLevel="2" x14ac:dyDescent="0.2">
      <c r="A141" s="52"/>
      <c r="B141" s="20">
        <v>810017</v>
      </c>
      <c r="C141" s="28" t="s">
        <v>184</v>
      </c>
      <c r="D141" s="29" t="s">
        <v>185</v>
      </c>
      <c r="E141" s="30" t="s">
        <v>15</v>
      </c>
      <c r="F141" s="24">
        <v>0</v>
      </c>
      <c r="G141" s="31" t="s">
        <v>381</v>
      </c>
      <c r="H141" s="31" t="s">
        <v>381</v>
      </c>
      <c r="I141" s="31">
        <v>0</v>
      </c>
      <c r="J141" s="25" t="s">
        <v>382</v>
      </c>
    </row>
    <row r="142" spans="1:10" outlineLevel="2" x14ac:dyDescent="0.2">
      <c r="A142" s="52"/>
      <c r="B142" s="20">
        <v>810017</v>
      </c>
      <c r="C142" s="28" t="s">
        <v>186</v>
      </c>
      <c r="D142" s="29" t="s">
        <v>187</v>
      </c>
      <c r="E142" s="30" t="s">
        <v>15</v>
      </c>
      <c r="F142" s="24">
        <v>174470.73</v>
      </c>
      <c r="G142" s="31">
        <v>39952.89</v>
      </c>
      <c r="H142" s="31" t="s">
        <v>381</v>
      </c>
      <c r="I142" s="31">
        <v>134517.84</v>
      </c>
      <c r="J142" s="25" t="s">
        <v>105</v>
      </c>
    </row>
    <row r="143" spans="1:10" hidden="1" outlineLevel="2" x14ac:dyDescent="0.2">
      <c r="A143" s="52"/>
      <c r="B143" s="20">
        <v>810017</v>
      </c>
      <c r="C143" s="28" t="s">
        <v>188</v>
      </c>
      <c r="D143" s="29" t="s">
        <v>189</v>
      </c>
      <c r="E143" s="30" t="s">
        <v>15</v>
      </c>
      <c r="F143" s="24">
        <v>0</v>
      </c>
      <c r="G143" s="31" t="s">
        <v>381</v>
      </c>
      <c r="H143" s="31" t="s">
        <v>381</v>
      </c>
      <c r="I143" s="31">
        <v>0</v>
      </c>
      <c r="J143" s="25" t="s">
        <v>382</v>
      </c>
    </row>
    <row r="144" spans="1:10" hidden="1" outlineLevel="2" x14ac:dyDescent="0.2">
      <c r="A144" s="52"/>
      <c r="B144" s="20">
        <v>810017</v>
      </c>
      <c r="C144" s="28" t="s">
        <v>190</v>
      </c>
      <c r="D144" s="29" t="s">
        <v>191</v>
      </c>
      <c r="E144" s="30" t="s">
        <v>15</v>
      </c>
      <c r="F144" s="24">
        <v>0</v>
      </c>
      <c r="G144" s="31" t="s">
        <v>381</v>
      </c>
      <c r="H144" s="31" t="s">
        <v>381</v>
      </c>
      <c r="I144" s="31">
        <v>0</v>
      </c>
      <c r="J144" s="25" t="s">
        <v>382</v>
      </c>
    </row>
    <row r="145" spans="1:10" hidden="1" outlineLevel="2" x14ac:dyDescent="0.2">
      <c r="A145" s="52"/>
      <c r="B145" s="20">
        <v>810017</v>
      </c>
      <c r="C145" s="28" t="s">
        <v>192</v>
      </c>
      <c r="D145" s="29" t="s">
        <v>193</v>
      </c>
      <c r="E145" s="30" t="s">
        <v>15</v>
      </c>
      <c r="F145" s="24">
        <v>0</v>
      </c>
      <c r="G145" s="31" t="s">
        <v>381</v>
      </c>
      <c r="H145" s="31" t="s">
        <v>381</v>
      </c>
      <c r="I145" s="31">
        <v>0</v>
      </c>
      <c r="J145" s="25" t="s">
        <v>382</v>
      </c>
    </row>
    <row r="146" spans="1:10" hidden="1" outlineLevel="2" x14ac:dyDescent="0.2">
      <c r="A146" s="52"/>
      <c r="B146" s="20">
        <v>810017</v>
      </c>
      <c r="C146" s="28" t="s">
        <v>194</v>
      </c>
      <c r="D146" s="29" t="s">
        <v>195</v>
      </c>
      <c r="E146" s="30" t="s">
        <v>15</v>
      </c>
      <c r="F146" s="24">
        <v>0</v>
      </c>
      <c r="G146" s="31" t="s">
        <v>381</v>
      </c>
      <c r="H146" s="31" t="s">
        <v>381</v>
      </c>
      <c r="I146" s="31">
        <v>0</v>
      </c>
      <c r="J146" s="25" t="s">
        <v>382</v>
      </c>
    </row>
    <row r="147" spans="1:10" hidden="1" outlineLevel="2" x14ac:dyDescent="0.2">
      <c r="A147" s="52"/>
      <c r="B147" s="20">
        <v>810017</v>
      </c>
      <c r="C147" s="28" t="s">
        <v>196</v>
      </c>
      <c r="D147" s="29" t="s">
        <v>197</v>
      </c>
      <c r="E147" s="30" t="s">
        <v>15</v>
      </c>
      <c r="F147" s="24">
        <v>0</v>
      </c>
      <c r="G147" s="31" t="s">
        <v>381</v>
      </c>
      <c r="H147" s="31" t="s">
        <v>381</v>
      </c>
      <c r="I147" s="31">
        <v>0</v>
      </c>
      <c r="J147" s="25" t="s">
        <v>382</v>
      </c>
    </row>
    <row r="148" spans="1:10" outlineLevel="2" x14ac:dyDescent="0.2">
      <c r="A148" s="52"/>
      <c r="B148" s="20">
        <v>810017</v>
      </c>
      <c r="C148" s="28" t="s">
        <v>198</v>
      </c>
      <c r="D148" s="29" t="s">
        <v>199</v>
      </c>
      <c r="E148" s="30" t="s">
        <v>15</v>
      </c>
      <c r="F148" s="24">
        <v>882011.65</v>
      </c>
      <c r="G148" s="31">
        <v>201976.07</v>
      </c>
      <c r="H148" s="31">
        <v>13938.12</v>
      </c>
      <c r="I148" s="31">
        <v>666097.46</v>
      </c>
      <c r="J148" s="25" t="s">
        <v>105</v>
      </c>
    </row>
    <row r="149" spans="1:10" hidden="1" outlineLevel="2" x14ac:dyDescent="0.2">
      <c r="A149" s="52"/>
      <c r="B149" s="20">
        <v>810017</v>
      </c>
      <c r="C149" s="28" t="s">
        <v>200</v>
      </c>
      <c r="D149" s="29" t="s">
        <v>201</v>
      </c>
      <c r="E149" s="30" t="s">
        <v>15</v>
      </c>
      <c r="F149" s="24">
        <v>0</v>
      </c>
      <c r="G149" s="31" t="s">
        <v>381</v>
      </c>
      <c r="H149" s="31" t="s">
        <v>381</v>
      </c>
      <c r="I149" s="31">
        <v>0</v>
      </c>
      <c r="J149" s="25" t="s">
        <v>382</v>
      </c>
    </row>
    <row r="150" spans="1:10" outlineLevel="1" x14ac:dyDescent="0.2">
      <c r="A150" s="52">
        <v>810032</v>
      </c>
      <c r="B150" s="20">
        <v>810032</v>
      </c>
      <c r="C150" s="21" t="s">
        <v>89</v>
      </c>
      <c r="D150" s="22" t="s">
        <v>133</v>
      </c>
      <c r="E150" s="23" t="s">
        <v>15</v>
      </c>
      <c r="F150" s="24">
        <v>3556511.93</v>
      </c>
      <c r="G150" s="24">
        <v>3511044.5399999991</v>
      </c>
      <c r="H150" s="24">
        <v>22119.18</v>
      </c>
      <c r="I150" s="24">
        <v>23348.21</v>
      </c>
      <c r="J150" s="25" t="s">
        <v>105</v>
      </c>
    </row>
    <row r="151" spans="1:10" hidden="1" outlineLevel="2" x14ac:dyDescent="0.2">
      <c r="A151" s="52"/>
      <c r="B151" s="20">
        <v>810032</v>
      </c>
      <c r="C151" s="28" t="s">
        <v>134</v>
      </c>
      <c r="D151" s="29" t="s">
        <v>135</v>
      </c>
      <c r="E151" s="30" t="s">
        <v>15</v>
      </c>
      <c r="F151" s="24">
        <v>0</v>
      </c>
      <c r="G151" s="31" t="s">
        <v>381</v>
      </c>
      <c r="H151" s="31" t="s">
        <v>381</v>
      </c>
      <c r="I151" s="31">
        <v>0</v>
      </c>
      <c r="J151" s="25" t="s">
        <v>382</v>
      </c>
    </row>
    <row r="152" spans="1:10" outlineLevel="2" x14ac:dyDescent="0.2">
      <c r="A152" s="52"/>
      <c r="B152" s="20">
        <v>810032</v>
      </c>
      <c r="C152" s="28" t="s">
        <v>136</v>
      </c>
      <c r="D152" s="29" t="s">
        <v>137</v>
      </c>
      <c r="E152" s="30" t="s">
        <v>15</v>
      </c>
      <c r="F152" s="24">
        <v>601794.02</v>
      </c>
      <c r="G152" s="31">
        <v>594420.39</v>
      </c>
      <c r="H152" s="31">
        <v>4509.49</v>
      </c>
      <c r="I152" s="31">
        <v>2864.14</v>
      </c>
      <c r="J152" s="25" t="s">
        <v>105</v>
      </c>
    </row>
    <row r="153" spans="1:10" hidden="1" outlineLevel="2" x14ac:dyDescent="0.2">
      <c r="A153" s="52"/>
      <c r="B153" s="20">
        <v>810032</v>
      </c>
      <c r="C153" s="28" t="s">
        <v>138</v>
      </c>
      <c r="D153" s="29" t="s">
        <v>139</v>
      </c>
      <c r="E153" s="30" t="s">
        <v>15</v>
      </c>
      <c r="F153" s="24">
        <v>0</v>
      </c>
      <c r="G153" s="31" t="s">
        <v>381</v>
      </c>
      <c r="H153" s="31" t="s">
        <v>381</v>
      </c>
      <c r="I153" s="31">
        <v>0</v>
      </c>
      <c r="J153" s="25" t="s">
        <v>382</v>
      </c>
    </row>
    <row r="154" spans="1:10" outlineLevel="2" x14ac:dyDescent="0.2">
      <c r="A154" s="52"/>
      <c r="B154" s="20">
        <v>810032</v>
      </c>
      <c r="C154" s="28" t="s">
        <v>140</v>
      </c>
      <c r="D154" s="29" t="s">
        <v>141</v>
      </c>
      <c r="E154" s="30" t="s">
        <v>15</v>
      </c>
      <c r="F154" s="24">
        <v>1913.8</v>
      </c>
      <c r="G154" s="31" t="s">
        <v>381</v>
      </c>
      <c r="H154" s="31" t="s">
        <v>381</v>
      </c>
      <c r="I154" s="31">
        <v>1913.8</v>
      </c>
      <c r="J154" s="25" t="s">
        <v>105</v>
      </c>
    </row>
    <row r="155" spans="1:10" outlineLevel="2" x14ac:dyDescent="0.2">
      <c r="A155" s="52"/>
      <c r="B155" s="20">
        <v>810032</v>
      </c>
      <c r="C155" s="28" t="s">
        <v>142</v>
      </c>
      <c r="D155" s="29" t="s">
        <v>143</v>
      </c>
      <c r="E155" s="30" t="s">
        <v>15</v>
      </c>
      <c r="F155" s="24">
        <v>9784.0400000000009</v>
      </c>
      <c r="G155" s="31">
        <v>9664.16</v>
      </c>
      <c r="H155" s="31" t="s">
        <v>381</v>
      </c>
      <c r="I155" s="31">
        <v>119.88</v>
      </c>
      <c r="J155" s="25" t="s">
        <v>105</v>
      </c>
    </row>
    <row r="156" spans="1:10" outlineLevel="2" x14ac:dyDescent="0.2">
      <c r="A156" s="52"/>
      <c r="B156" s="20">
        <v>810032</v>
      </c>
      <c r="C156" s="28" t="s">
        <v>144</v>
      </c>
      <c r="D156" s="29" t="s">
        <v>145</v>
      </c>
      <c r="E156" s="30" t="s">
        <v>15</v>
      </c>
      <c r="F156" s="24">
        <v>4473.59</v>
      </c>
      <c r="G156" s="31">
        <v>4418.78</v>
      </c>
      <c r="H156" s="31" t="s">
        <v>381</v>
      </c>
      <c r="I156" s="31">
        <v>54.81</v>
      </c>
      <c r="J156" s="25" t="s">
        <v>105</v>
      </c>
    </row>
    <row r="157" spans="1:10" hidden="1" outlineLevel="2" x14ac:dyDescent="0.2">
      <c r="A157" s="52"/>
      <c r="B157" s="20">
        <v>810032</v>
      </c>
      <c r="C157" s="28" t="s">
        <v>146</v>
      </c>
      <c r="D157" s="29" t="s">
        <v>147</v>
      </c>
      <c r="E157" s="30" t="s">
        <v>15</v>
      </c>
      <c r="F157" s="24">
        <v>0</v>
      </c>
      <c r="G157" s="31" t="s">
        <v>381</v>
      </c>
      <c r="H157" s="31" t="s">
        <v>381</v>
      </c>
      <c r="I157" s="31">
        <v>0</v>
      </c>
      <c r="J157" s="25" t="s">
        <v>382</v>
      </c>
    </row>
    <row r="158" spans="1:10" hidden="1" outlineLevel="2" x14ac:dyDescent="0.2">
      <c r="A158" s="52"/>
      <c r="B158" s="20">
        <v>810032</v>
      </c>
      <c r="C158" s="28" t="s">
        <v>148</v>
      </c>
      <c r="D158" s="29" t="s">
        <v>149</v>
      </c>
      <c r="E158" s="30" t="s">
        <v>15</v>
      </c>
      <c r="F158" s="24">
        <v>0</v>
      </c>
      <c r="G158" s="31" t="s">
        <v>381</v>
      </c>
      <c r="H158" s="31" t="s">
        <v>381</v>
      </c>
      <c r="I158" s="31">
        <v>0</v>
      </c>
      <c r="J158" s="25" t="s">
        <v>382</v>
      </c>
    </row>
    <row r="159" spans="1:10" hidden="1" outlineLevel="2" x14ac:dyDescent="0.2">
      <c r="A159" s="52"/>
      <c r="B159" s="20">
        <v>810032</v>
      </c>
      <c r="C159" s="28" t="s">
        <v>150</v>
      </c>
      <c r="D159" s="29" t="s">
        <v>151</v>
      </c>
      <c r="E159" s="30" t="s">
        <v>15</v>
      </c>
      <c r="F159" s="24">
        <v>0</v>
      </c>
      <c r="G159" s="31" t="s">
        <v>381</v>
      </c>
      <c r="H159" s="31" t="s">
        <v>381</v>
      </c>
      <c r="I159" s="31">
        <v>0</v>
      </c>
      <c r="J159" s="25" t="s">
        <v>382</v>
      </c>
    </row>
    <row r="160" spans="1:10" hidden="1" outlineLevel="2" x14ac:dyDescent="0.2">
      <c r="A160" s="52"/>
      <c r="B160" s="20">
        <v>810032</v>
      </c>
      <c r="C160" s="28" t="s">
        <v>152</v>
      </c>
      <c r="D160" s="29" t="s">
        <v>153</v>
      </c>
      <c r="E160" s="30" t="s">
        <v>15</v>
      </c>
      <c r="F160" s="24">
        <v>0</v>
      </c>
      <c r="G160" s="31" t="s">
        <v>381</v>
      </c>
      <c r="H160" s="31" t="s">
        <v>381</v>
      </c>
      <c r="I160" s="31">
        <v>0</v>
      </c>
      <c r="J160" s="25" t="s">
        <v>382</v>
      </c>
    </row>
    <row r="161" spans="1:10" hidden="1" outlineLevel="2" x14ac:dyDescent="0.2">
      <c r="A161" s="52"/>
      <c r="B161" s="20">
        <v>810032</v>
      </c>
      <c r="C161" s="28" t="s">
        <v>154</v>
      </c>
      <c r="D161" s="29" t="s">
        <v>155</v>
      </c>
      <c r="E161" s="30" t="s">
        <v>15</v>
      </c>
      <c r="F161" s="24">
        <v>0</v>
      </c>
      <c r="G161" s="31" t="s">
        <v>381</v>
      </c>
      <c r="H161" s="31" t="s">
        <v>381</v>
      </c>
      <c r="I161" s="31">
        <v>0</v>
      </c>
      <c r="J161" s="25" t="s">
        <v>382</v>
      </c>
    </row>
    <row r="162" spans="1:10" outlineLevel="2" x14ac:dyDescent="0.2">
      <c r="A162" s="52"/>
      <c r="B162" s="20">
        <v>810032</v>
      </c>
      <c r="C162" s="28" t="s">
        <v>156</v>
      </c>
      <c r="D162" s="29" t="s">
        <v>157</v>
      </c>
      <c r="E162" s="30" t="s">
        <v>15</v>
      </c>
      <c r="F162" s="24">
        <v>860135.81</v>
      </c>
      <c r="G162" s="31">
        <v>849596.78</v>
      </c>
      <c r="H162" s="31">
        <v>6445.36</v>
      </c>
      <c r="I162" s="31">
        <v>4093.67</v>
      </c>
      <c r="J162" s="25" t="s">
        <v>105</v>
      </c>
    </row>
    <row r="163" spans="1:10" hidden="1" outlineLevel="2" x14ac:dyDescent="0.2">
      <c r="A163" s="52"/>
      <c r="B163" s="20">
        <v>810032</v>
      </c>
      <c r="C163" s="28" t="s">
        <v>158</v>
      </c>
      <c r="D163" s="29" t="s">
        <v>159</v>
      </c>
      <c r="E163" s="30" t="s">
        <v>15</v>
      </c>
      <c r="F163" s="24">
        <v>0</v>
      </c>
      <c r="G163" s="31" t="s">
        <v>381</v>
      </c>
      <c r="H163" s="31" t="s">
        <v>381</v>
      </c>
      <c r="I163" s="31">
        <v>0</v>
      </c>
      <c r="J163" s="25" t="s">
        <v>382</v>
      </c>
    </row>
    <row r="164" spans="1:10" outlineLevel="2" x14ac:dyDescent="0.2">
      <c r="A164" s="52"/>
      <c r="B164" s="20">
        <v>810032</v>
      </c>
      <c r="C164" s="28" t="s">
        <v>160</v>
      </c>
      <c r="D164" s="29" t="s">
        <v>161</v>
      </c>
      <c r="E164" s="30" t="s">
        <v>15</v>
      </c>
      <c r="F164" s="24">
        <v>499437.86</v>
      </c>
      <c r="G164" s="31">
        <v>493318.37</v>
      </c>
      <c r="H164" s="31">
        <v>3742.5</v>
      </c>
      <c r="I164" s="31">
        <v>2376.9899999999998</v>
      </c>
      <c r="J164" s="25" t="s">
        <v>105</v>
      </c>
    </row>
    <row r="165" spans="1:10" outlineLevel="2" x14ac:dyDescent="0.2">
      <c r="A165" s="52"/>
      <c r="B165" s="20">
        <v>810032</v>
      </c>
      <c r="C165" s="28" t="s">
        <v>162</v>
      </c>
      <c r="D165" s="29" t="s">
        <v>163</v>
      </c>
      <c r="E165" s="30" t="s">
        <v>15</v>
      </c>
      <c r="F165" s="24">
        <v>990446.39</v>
      </c>
      <c r="G165" s="31">
        <v>978310.7</v>
      </c>
      <c r="H165" s="31">
        <v>7421.83</v>
      </c>
      <c r="I165" s="31">
        <v>4713.8599999999997</v>
      </c>
      <c r="J165" s="25" t="s">
        <v>105</v>
      </c>
    </row>
    <row r="166" spans="1:10" hidden="1" outlineLevel="2" x14ac:dyDescent="0.2">
      <c r="A166" s="52"/>
      <c r="B166" s="20">
        <v>810032</v>
      </c>
      <c r="C166" s="28" t="s">
        <v>164</v>
      </c>
      <c r="D166" s="29" t="s">
        <v>165</v>
      </c>
      <c r="E166" s="30" t="s">
        <v>15</v>
      </c>
      <c r="F166" s="24">
        <v>0</v>
      </c>
      <c r="G166" s="31" t="s">
        <v>381</v>
      </c>
      <c r="H166" s="31" t="s">
        <v>381</v>
      </c>
      <c r="I166" s="31">
        <v>0</v>
      </c>
      <c r="J166" s="25" t="s">
        <v>382</v>
      </c>
    </row>
    <row r="167" spans="1:10" outlineLevel="2" x14ac:dyDescent="0.2">
      <c r="A167" s="52"/>
      <c r="B167" s="20">
        <v>810032</v>
      </c>
      <c r="C167" s="28" t="s">
        <v>166</v>
      </c>
      <c r="D167" s="29" t="s">
        <v>167</v>
      </c>
      <c r="E167" s="30" t="s">
        <v>15</v>
      </c>
      <c r="F167" s="24">
        <v>3440.54</v>
      </c>
      <c r="G167" s="31">
        <v>3398.38</v>
      </c>
      <c r="H167" s="31" t="s">
        <v>381</v>
      </c>
      <c r="I167" s="31">
        <v>42.16</v>
      </c>
      <c r="J167" s="25" t="s">
        <v>105</v>
      </c>
    </row>
    <row r="168" spans="1:10" outlineLevel="2" x14ac:dyDescent="0.2">
      <c r="A168" s="52"/>
      <c r="B168" s="20">
        <v>810032</v>
      </c>
      <c r="C168" s="28" t="s">
        <v>168</v>
      </c>
      <c r="D168" s="29" t="s">
        <v>169</v>
      </c>
      <c r="E168" s="30" t="s">
        <v>15</v>
      </c>
      <c r="F168" s="24">
        <v>3182.5</v>
      </c>
      <c r="G168" s="31">
        <v>3143.51</v>
      </c>
      <c r="H168" s="31" t="s">
        <v>381</v>
      </c>
      <c r="I168" s="31">
        <v>38.99</v>
      </c>
      <c r="J168" s="25" t="s">
        <v>105</v>
      </c>
    </row>
    <row r="169" spans="1:10" outlineLevel="2" x14ac:dyDescent="0.2">
      <c r="A169" s="52"/>
      <c r="B169" s="20">
        <v>810032</v>
      </c>
      <c r="C169" s="28" t="s">
        <v>170</v>
      </c>
      <c r="D169" s="29" t="s">
        <v>171</v>
      </c>
      <c r="E169" s="30" t="s">
        <v>15</v>
      </c>
      <c r="F169" s="24">
        <v>78831.45</v>
      </c>
      <c r="G169" s="31">
        <v>77865.55</v>
      </c>
      <c r="H169" s="31" t="s">
        <v>381</v>
      </c>
      <c r="I169" s="31">
        <v>965.9</v>
      </c>
      <c r="J169" s="25" t="s">
        <v>105</v>
      </c>
    </row>
    <row r="170" spans="1:10" hidden="1" outlineLevel="2" x14ac:dyDescent="0.2">
      <c r="A170" s="52"/>
      <c r="B170" s="20">
        <v>810032</v>
      </c>
      <c r="C170" s="28" t="s">
        <v>172</v>
      </c>
      <c r="D170" s="29" t="s">
        <v>173</v>
      </c>
      <c r="E170" s="30" t="s">
        <v>15</v>
      </c>
      <c r="F170" s="24">
        <v>0</v>
      </c>
      <c r="G170" s="31" t="s">
        <v>381</v>
      </c>
      <c r="H170" s="31" t="s">
        <v>381</v>
      </c>
      <c r="I170" s="31">
        <v>0</v>
      </c>
      <c r="J170" s="25" t="s">
        <v>382</v>
      </c>
    </row>
    <row r="171" spans="1:10" hidden="1" outlineLevel="2" x14ac:dyDescent="0.2">
      <c r="A171" s="52"/>
      <c r="B171" s="20">
        <v>810032</v>
      </c>
      <c r="C171" s="28" t="s">
        <v>174</v>
      </c>
      <c r="D171" s="29" t="s">
        <v>175</v>
      </c>
      <c r="E171" s="30" t="s">
        <v>15</v>
      </c>
      <c r="F171" s="24">
        <v>0</v>
      </c>
      <c r="G171" s="31" t="s">
        <v>381</v>
      </c>
      <c r="H171" s="31" t="s">
        <v>381</v>
      </c>
      <c r="I171" s="31">
        <v>0</v>
      </c>
      <c r="J171" s="25" t="s">
        <v>382</v>
      </c>
    </row>
    <row r="172" spans="1:10" outlineLevel="2" x14ac:dyDescent="0.2">
      <c r="A172" s="52"/>
      <c r="B172" s="20">
        <v>810032</v>
      </c>
      <c r="C172" s="28" t="s">
        <v>176</v>
      </c>
      <c r="D172" s="29" t="s">
        <v>177</v>
      </c>
      <c r="E172" s="30" t="s">
        <v>15</v>
      </c>
      <c r="F172" s="24">
        <v>43952.94</v>
      </c>
      <c r="G172" s="31">
        <v>43414.400000000001</v>
      </c>
      <c r="H172" s="31" t="s">
        <v>381</v>
      </c>
      <c r="I172" s="31">
        <v>538.54</v>
      </c>
      <c r="J172" s="25" t="s">
        <v>105</v>
      </c>
    </row>
    <row r="173" spans="1:10" hidden="1" outlineLevel="2" x14ac:dyDescent="0.2">
      <c r="A173" s="52"/>
      <c r="B173" s="20">
        <v>810032</v>
      </c>
      <c r="C173" s="28" t="s">
        <v>178</v>
      </c>
      <c r="D173" s="29" t="s">
        <v>179</v>
      </c>
      <c r="E173" s="30" t="s">
        <v>15</v>
      </c>
      <c r="F173" s="24">
        <v>0</v>
      </c>
      <c r="G173" s="31" t="s">
        <v>381</v>
      </c>
      <c r="H173" s="31" t="s">
        <v>381</v>
      </c>
      <c r="I173" s="31">
        <v>0</v>
      </c>
      <c r="J173" s="25" t="s">
        <v>382</v>
      </c>
    </row>
    <row r="174" spans="1:10" hidden="1" outlineLevel="2" x14ac:dyDescent="0.2">
      <c r="A174" s="52"/>
      <c r="B174" s="20">
        <v>810032</v>
      </c>
      <c r="C174" s="28" t="s">
        <v>180</v>
      </c>
      <c r="D174" s="29" t="s">
        <v>181</v>
      </c>
      <c r="E174" s="30" t="s">
        <v>15</v>
      </c>
      <c r="F174" s="24">
        <v>0</v>
      </c>
      <c r="G174" s="31" t="s">
        <v>381</v>
      </c>
      <c r="H174" s="31" t="s">
        <v>381</v>
      </c>
      <c r="I174" s="31">
        <v>0</v>
      </c>
      <c r="J174" s="25" t="s">
        <v>382</v>
      </c>
    </row>
    <row r="175" spans="1:10" hidden="1" outlineLevel="2" x14ac:dyDescent="0.2">
      <c r="A175" s="52"/>
      <c r="B175" s="20">
        <v>810032</v>
      </c>
      <c r="C175" s="28" t="s">
        <v>182</v>
      </c>
      <c r="D175" s="29" t="s">
        <v>183</v>
      </c>
      <c r="E175" s="30" t="s">
        <v>15</v>
      </c>
      <c r="F175" s="24">
        <v>0</v>
      </c>
      <c r="G175" s="31" t="s">
        <v>381</v>
      </c>
      <c r="H175" s="31" t="s">
        <v>381</v>
      </c>
      <c r="I175" s="31">
        <v>0</v>
      </c>
      <c r="J175" s="25" t="s">
        <v>382</v>
      </c>
    </row>
    <row r="176" spans="1:10" hidden="1" outlineLevel="2" x14ac:dyDescent="0.2">
      <c r="A176" s="52"/>
      <c r="B176" s="20">
        <v>810032</v>
      </c>
      <c r="C176" s="28" t="s">
        <v>184</v>
      </c>
      <c r="D176" s="29" t="s">
        <v>185</v>
      </c>
      <c r="E176" s="30" t="s">
        <v>15</v>
      </c>
      <c r="F176" s="24">
        <v>0</v>
      </c>
      <c r="G176" s="31" t="s">
        <v>381</v>
      </c>
      <c r="H176" s="31" t="s">
        <v>381</v>
      </c>
      <c r="I176" s="31">
        <v>0</v>
      </c>
      <c r="J176" s="25" t="s">
        <v>382</v>
      </c>
    </row>
    <row r="177" spans="1:10" outlineLevel="2" x14ac:dyDescent="0.2">
      <c r="A177" s="52"/>
      <c r="B177" s="20">
        <v>810032</v>
      </c>
      <c r="C177" s="28" t="s">
        <v>186</v>
      </c>
      <c r="D177" s="29" t="s">
        <v>187</v>
      </c>
      <c r="E177" s="30" t="s">
        <v>15</v>
      </c>
      <c r="F177" s="24">
        <v>268684.92</v>
      </c>
      <c r="G177" s="31">
        <v>265392.78999999998</v>
      </c>
      <c r="H177" s="31" t="s">
        <v>381</v>
      </c>
      <c r="I177" s="31">
        <v>3292.13</v>
      </c>
      <c r="J177" s="25" t="s">
        <v>105</v>
      </c>
    </row>
    <row r="178" spans="1:10" hidden="1" outlineLevel="2" x14ac:dyDescent="0.2">
      <c r="A178" s="52"/>
      <c r="B178" s="20">
        <v>810032</v>
      </c>
      <c r="C178" s="28" t="s">
        <v>188</v>
      </c>
      <c r="D178" s="29" t="s">
        <v>189</v>
      </c>
      <c r="E178" s="30" t="s">
        <v>15</v>
      </c>
      <c r="F178" s="24">
        <v>0</v>
      </c>
      <c r="G178" s="31" t="s">
        <v>381</v>
      </c>
      <c r="H178" s="31" t="s">
        <v>381</v>
      </c>
      <c r="I178" s="31">
        <v>0</v>
      </c>
      <c r="J178" s="25" t="s">
        <v>382</v>
      </c>
    </row>
    <row r="179" spans="1:10" hidden="1" outlineLevel="2" x14ac:dyDescent="0.2">
      <c r="A179" s="52"/>
      <c r="B179" s="20">
        <v>810032</v>
      </c>
      <c r="C179" s="28" t="s">
        <v>190</v>
      </c>
      <c r="D179" s="29" t="s">
        <v>191</v>
      </c>
      <c r="E179" s="30" t="s">
        <v>15</v>
      </c>
      <c r="F179" s="24">
        <v>0</v>
      </c>
      <c r="G179" s="31" t="s">
        <v>381</v>
      </c>
      <c r="H179" s="31" t="s">
        <v>381</v>
      </c>
      <c r="I179" s="31">
        <v>0</v>
      </c>
      <c r="J179" s="25" t="s">
        <v>382</v>
      </c>
    </row>
    <row r="180" spans="1:10" hidden="1" outlineLevel="2" x14ac:dyDescent="0.2">
      <c r="A180" s="52"/>
      <c r="B180" s="20">
        <v>810032</v>
      </c>
      <c r="C180" s="28" t="s">
        <v>192</v>
      </c>
      <c r="D180" s="29" t="s">
        <v>193</v>
      </c>
      <c r="E180" s="30" t="s">
        <v>15</v>
      </c>
      <c r="F180" s="24">
        <v>0</v>
      </c>
      <c r="G180" s="31" t="s">
        <v>381</v>
      </c>
      <c r="H180" s="31" t="s">
        <v>381</v>
      </c>
      <c r="I180" s="31">
        <v>0</v>
      </c>
      <c r="J180" s="25" t="s">
        <v>382</v>
      </c>
    </row>
    <row r="181" spans="1:10" hidden="1" outlineLevel="2" x14ac:dyDescent="0.2">
      <c r="A181" s="52"/>
      <c r="B181" s="20">
        <v>810032</v>
      </c>
      <c r="C181" s="28" t="s">
        <v>194</v>
      </c>
      <c r="D181" s="29" t="s">
        <v>195</v>
      </c>
      <c r="E181" s="30" t="s">
        <v>15</v>
      </c>
      <c r="F181" s="24">
        <v>0</v>
      </c>
      <c r="G181" s="31" t="s">
        <v>381</v>
      </c>
      <c r="H181" s="31" t="s">
        <v>381</v>
      </c>
      <c r="I181" s="31">
        <v>0</v>
      </c>
      <c r="J181" s="25" t="s">
        <v>382</v>
      </c>
    </row>
    <row r="182" spans="1:10" hidden="1" outlineLevel="2" x14ac:dyDescent="0.2">
      <c r="A182" s="52"/>
      <c r="B182" s="20">
        <v>810032</v>
      </c>
      <c r="C182" s="28" t="s">
        <v>196</v>
      </c>
      <c r="D182" s="29" t="s">
        <v>197</v>
      </c>
      <c r="E182" s="30" t="s">
        <v>15</v>
      </c>
      <c r="F182" s="24">
        <v>0</v>
      </c>
      <c r="G182" s="31" t="s">
        <v>381</v>
      </c>
      <c r="H182" s="31" t="s">
        <v>381</v>
      </c>
      <c r="I182" s="31">
        <v>0</v>
      </c>
      <c r="J182" s="25" t="s">
        <v>382</v>
      </c>
    </row>
    <row r="183" spans="1:10" outlineLevel="2" x14ac:dyDescent="0.2">
      <c r="A183" s="52"/>
      <c r="B183" s="20">
        <v>810032</v>
      </c>
      <c r="C183" s="28" t="s">
        <v>198</v>
      </c>
      <c r="D183" s="29" t="s">
        <v>199</v>
      </c>
      <c r="E183" s="30" t="s">
        <v>15</v>
      </c>
      <c r="F183" s="24">
        <v>190434.07</v>
      </c>
      <c r="G183" s="31">
        <v>188100.73</v>
      </c>
      <c r="H183" s="31" t="s">
        <v>381</v>
      </c>
      <c r="I183" s="31">
        <v>2333.34</v>
      </c>
      <c r="J183" s="25" t="s">
        <v>105</v>
      </c>
    </row>
    <row r="184" spans="1:10" hidden="1" outlineLevel="2" x14ac:dyDescent="0.2">
      <c r="A184" s="52"/>
      <c r="B184" s="20">
        <v>810032</v>
      </c>
      <c r="C184" s="28" t="s">
        <v>200</v>
      </c>
      <c r="D184" s="29" t="s">
        <v>201</v>
      </c>
      <c r="E184" s="30" t="s">
        <v>15</v>
      </c>
      <c r="F184" s="24">
        <v>0</v>
      </c>
      <c r="G184" s="31" t="s">
        <v>381</v>
      </c>
      <c r="H184" s="31" t="s">
        <v>381</v>
      </c>
      <c r="I184" s="31">
        <v>0</v>
      </c>
      <c r="J184" s="25" t="s">
        <v>382</v>
      </c>
    </row>
    <row r="185" spans="1:10" outlineLevel="1" x14ac:dyDescent="0.2">
      <c r="A185" s="52">
        <v>810039</v>
      </c>
      <c r="B185" s="20">
        <v>810039</v>
      </c>
      <c r="C185" s="21" t="s">
        <v>90</v>
      </c>
      <c r="D185" s="22" t="s">
        <v>133</v>
      </c>
      <c r="E185" s="23" t="s">
        <v>15</v>
      </c>
      <c r="F185" s="24">
        <v>3322592.7500000009</v>
      </c>
      <c r="G185" s="24">
        <v>3205322.61</v>
      </c>
      <c r="H185" s="24">
        <v>0</v>
      </c>
      <c r="I185" s="24">
        <v>117270.14000000001</v>
      </c>
      <c r="J185" s="25" t="s">
        <v>105</v>
      </c>
    </row>
    <row r="186" spans="1:10" hidden="1" outlineLevel="2" x14ac:dyDescent="0.2">
      <c r="A186" s="52"/>
      <c r="B186" s="20">
        <v>810039</v>
      </c>
      <c r="C186" s="28" t="s">
        <v>134</v>
      </c>
      <c r="D186" s="29" t="s">
        <v>135</v>
      </c>
      <c r="E186" s="30" t="s">
        <v>15</v>
      </c>
      <c r="F186" s="24">
        <v>0</v>
      </c>
      <c r="G186" s="31" t="s">
        <v>381</v>
      </c>
      <c r="H186" s="31" t="s">
        <v>381</v>
      </c>
      <c r="I186" s="31">
        <v>0</v>
      </c>
      <c r="J186" s="25" t="s">
        <v>382</v>
      </c>
    </row>
    <row r="187" spans="1:10" outlineLevel="2" x14ac:dyDescent="0.2">
      <c r="A187" s="52"/>
      <c r="B187" s="20">
        <v>810039</v>
      </c>
      <c r="C187" s="28" t="s">
        <v>136</v>
      </c>
      <c r="D187" s="29" t="s">
        <v>137</v>
      </c>
      <c r="E187" s="30" t="s">
        <v>15</v>
      </c>
      <c r="F187" s="24">
        <v>178380.44</v>
      </c>
      <c r="G187" s="31">
        <v>172280.93</v>
      </c>
      <c r="H187" s="31" t="s">
        <v>381</v>
      </c>
      <c r="I187" s="31">
        <v>6099.51</v>
      </c>
      <c r="J187" s="25" t="s">
        <v>105</v>
      </c>
    </row>
    <row r="188" spans="1:10" hidden="1" outlineLevel="2" x14ac:dyDescent="0.2">
      <c r="A188" s="52"/>
      <c r="B188" s="20">
        <v>810039</v>
      </c>
      <c r="C188" s="28" t="s">
        <v>138</v>
      </c>
      <c r="D188" s="29" t="s">
        <v>139</v>
      </c>
      <c r="E188" s="30" t="s">
        <v>15</v>
      </c>
      <c r="F188" s="24">
        <v>0</v>
      </c>
      <c r="G188" s="31" t="s">
        <v>381</v>
      </c>
      <c r="H188" s="31" t="s">
        <v>381</v>
      </c>
      <c r="I188" s="31">
        <v>0</v>
      </c>
      <c r="J188" s="25" t="s">
        <v>382</v>
      </c>
    </row>
    <row r="189" spans="1:10" outlineLevel="2" x14ac:dyDescent="0.2">
      <c r="A189" s="52"/>
      <c r="B189" s="20">
        <v>810039</v>
      </c>
      <c r="C189" s="28" t="s">
        <v>140</v>
      </c>
      <c r="D189" s="29" t="s">
        <v>141</v>
      </c>
      <c r="E189" s="30" t="s">
        <v>15</v>
      </c>
      <c r="F189" s="24">
        <v>13048.65</v>
      </c>
      <c r="G189" s="31">
        <v>12602.47</v>
      </c>
      <c r="H189" s="31" t="s">
        <v>381</v>
      </c>
      <c r="I189" s="31">
        <v>446.18</v>
      </c>
      <c r="J189" s="25" t="s">
        <v>105</v>
      </c>
    </row>
    <row r="190" spans="1:10" hidden="1" outlineLevel="2" x14ac:dyDescent="0.2">
      <c r="A190" s="52"/>
      <c r="B190" s="20">
        <v>810039</v>
      </c>
      <c r="C190" s="28" t="s">
        <v>142</v>
      </c>
      <c r="D190" s="29" t="s">
        <v>143</v>
      </c>
      <c r="E190" s="30" t="s">
        <v>15</v>
      </c>
      <c r="F190" s="24">
        <v>0</v>
      </c>
      <c r="G190" s="31" t="s">
        <v>381</v>
      </c>
      <c r="H190" s="31" t="s">
        <v>381</v>
      </c>
      <c r="I190" s="31">
        <v>0</v>
      </c>
      <c r="J190" s="25" t="s">
        <v>382</v>
      </c>
    </row>
    <row r="191" spans="1:10" hidden="1" outlineLevel="2" x14ac:dyDescent="0.2">
      <c r="A191" s="52"/>
      <c r="B191" s="20">
        <v>810039</v>
      </c>
      <c r="C191" s="28" t="s">
        <v>144</v>
      </c>
      <c r="D191" s="29" t="s">
        <v>145</v>
      </c>
      <c r="E191" s="30" t="s">
        <v>15</v>
      </c>
      <c r="F191" s="24">
        <v>0</v>
      </c>
      <c r="G191" s="31" t="s">
        <v>381</v>
      </c>
      <c r="H191" s="31" t="s">
        <v>381</v>
      </c>
      <c r="I191" s="31">
        <v>0</v>
      </c>
      <c r="J191" s="25" t="s">
        <v>382</v>
      </c>
    </row>
    <row r="192" spans="1:10" outlineLevel="2" x14ac:dyDescent="0.2">
      <c r="A192" s="52"/>
      <c r="B192" s="20">
        <v>810039</v>
      </c>
      <c r="C192" s="28" t="s">
        <v>146</v>
      </c>
      <c r="D192" s="29" t="s">
        <v>147</v>
      </c>
      <c r="E192" s="30" t="s">
        <v>15</v>
      </c>
      <c r="F192" s="24">
        <v>4789.3900000000003</v>
      </c>
      <c r="G192" s="31">
        <v>4625.62</v>
      </c>
      <c r="H192" s="31" t="s">
        <v>381</v>
      </c>
      <c r="I192" s="31">
        <v>163.77000000000001</v>
      </c>
      <c r="J192" s="25" t="s">
        <v>105</v>
      </c>
    </row>
    <row r="193" spans="1:10" hidden="1" outlineLevel="2" x14ac:dyDescent="0.2">
      <c r="A193" s="52"/>
      <c r="B193" s="20">
        <v>810039</v>
      </c>
      <c r="C193" s="28" t="s">
        <v>148</v>
      </c>
      <c r="D193" s="29" t="s">
        <v>149</v>
      </c>
      <c r="E193" s="30" t="s">
        <v>15</v>
      </c>
      <c r="F193" s="24">
        <v>0</v>
      </c>
      <c r="G193" s="31" t="s">
        <v>381</v>
      </c>
      <c r="H193" s="31" t="s">
        <v>381</v>
      </c>
      <c r="I193" s="31">
        <v>0</v>
      </c>
      <c r="J193" s="25" t="s">
        <v>382</v>
      </c>
    </row>
    <row r="194" spans="1:10" hidden="1" outlineLevel="2" x14ac:dyDescent="0.2">
      <c r="A194" s="52"/>
      <c r="B194" s="20">
        <v>810039</v>
      </c>
      <c r="C194" s="28" t="s">
        <v>150</v>
      </c>
      <c r="D194" s="29" t="s">
        <v>151</v>
      </c>
      <c r="E194" s="30" t="s">
        <v>15</v>
      </c>
      <c r="F194" s="24">
        <v>0</v>
      </c>
      <c r="G194" s="31" t="s">
        <v>381</v>
      </c>
      <c r="H194" s="31" t="s">
        <v>381</v>
      </c>
      <c r="I194" s="31">
        <v>0</v>
      </c>
      <c r="J194" s="25" t="s">
        <v>382</v>
      </c>
    </row>
    <row r="195" spans="1:10" hidden="1" outlineLevel="2" x14ac:dyDescent="0.2">
      <c r="A195" s="52"/>
      <c r="B195" s="20">
        <v>810039</v>
      </c>
      <c r="C195" s="28" t="s">
        <v>152</v>
      </c>
      <c r="D195" s="29" t="s">
        <v>153</v>
      </c>
      <c r="E195" s="30" t="s">
        <v>15</v>
      </c>
      <c r="F195" s="24">
        <v>0</v>
      </c>
      <c r="G195" s="31" t="s">
        <v>381</v>
      </c>
      <c r="H195" s="31" t="s">
        <v>381</v>
      </c>
      <c r="I195" s="31">
        <v>0</v>
      </c>
      <c r="J195" s="25" t="s">
        <v>382</v>
      </c>
    </row>
    <row r="196" spans="1:10" hidden="1" outlineLevel="2" x14ac:dyDescent="0.2">
      <c r="A196" s="52"/>
      <c r="B196" s="20">
        <v>810039</v>
      </c>
      <c r="C196" s="28" t="s">
        <v>154</v>
      </c>
      <c r="D196" s="29" t="s">
        <v>155</v>
      </c>
      <c r="E196" s="30" t="s">
        <v>15</v>
      </c>
      <c r="F196" s="24">
        <v>0</v>
      </c>
      <c r="G196" s="31" t="s">
        <v>381</v>
      </c>
      <c r="H196" s="31" t="s">
        <v>381</v>
      </c>
      <c r="I196" s="31">
        <v>0</v>
      </c>
      <c r="J196" s="25" t="s">
        <v>382</v>
      </c>
    </row>
    <row r="197" spans="1:10" outlineLevel="2" x14ac:dyDescent="0.2">
      <c r="A197" s="52"/>
      <c r="B197" s="20">
        <v>810039</v>
      </c>
      <c r="C197" s="28" t="s">
        <v>156</v>
      </c>
      <c r="D197" s="29" t="s">
        <v>157</v>
      </c>
      <c r="E197" s="30" t="s">
        <v>15</v>
      </c>
      <c r="F197" s="24">
        <v>1563883.3</v>
      </c>
      <c r="G197" s="31">
        <v>1510408.16</v>
      </c>
      <c r="H197" s="31" t="s">
        <v>381</v>
      </c>
      <c r="I197" s="31">
        <v>53475.14</v>
      </c>
      <c r="J197" s="25" t="s">
        <v>105</v>
      </c>
    </row>
    <row r="198" spans="1:10" hidden="1" outlineLevel="2" x14ac:dyDescent="0.2">
      <c r="A198" s="52"/>
      <c r="B198" s="20">
        <v>810039</v>
      </c>
      <c r="C198" s="28" t="s">
        <v>158</v>
      </c>
      <c r="D198" s="29" t="s">
        <v>159</v>
      </c>
      <c r="E198" s="30" t="s">
        <v>15</v>
      </c>
      <c r="F198" s="24">
        <v>0</v>
      </c>
      <c r="G198" s="31" t="s">
        <v>381</v>
      </c>
      <c r="H198" s="31" t="s">
        <v>381</v>
      </c>
      <c r="I198" s="31">
        <v>0</v>
      </c>
      <c r="J198" s="25" t="s">
        <v>382</v>
      </c>
    </row>
    <row r="199" spans="1:10" outlineLevel="2" x14ac:dyDescent="0.2">
      <c r="A199" s="52"/>
      <c r="B199" s="20">
        <v>810039</v>
      </c>
      <c r="C199" s="28" t="s">
        <v>160</v>
      </c>
      <c r="D199" s="29" t="s">
        <v>161</v>
      </c>
      <c r="E199" s="30" t="s">
        <v>15</v>
      </c>
      <c r="F199" s="24">
        <v>95787.85</v>
      </c>
      <c r="G199" s="31">
        <v>92512.5</v>
      </c>
      <c r="H199" s="31" t="s">
        <v>381</v>
      </c>
      <c r="I199" s="31">
        <v>3275.35</v>
      </c>
      <c r="J199" s="25" t="s">
        <v>105</v>
      </c>
    </row>
    <row r="200" spans="1:10" outlineLevel="2" x14ac:dyDescent="0.2">
      <c r="A200" s="52"/>
      <c r="B200" s="20">
        <v>810039</v>
      </c>
      <c r="C200" s="28" t="s">
        <v>162</v>
      </c>
      <c r="D200" s="29" t="s">
        <v>163</v>
      </c>
      <c r="E200" s="30" t="s">
        <v>15</v>
      </c>
      <c r="F200" s="24">
        <v>1083710.06</v>
      </c>
      <c r="G200" s="31">
        <v>1046653.88</v>
      </c>
      <c r="H200" s="31" t="s">
        <v>381</v>
      </c>
      <c r="I200" s="31">
        <v>37056.18</v>
      </c>
      <c r="J200" s="25" t="s">
        <v>105</v>
      </c>
    </row>
    <row r="201" spans="1:10" hidden="1" outlineLevel="2" x14ac:dyDescent="0.2">
      <c r="A201" s="52"/>
      <c r="B201" s="20">
        <v>810039</v>
      </c>
      <c r="C201" s="28" t="s">
        <v>164</v>
      </c>
      <c r="D201" s="29" t="s">
        <v>165</v>
      </c>
      <c r="E201" s="30" t="s">
        <v>15</v>
      </c>
      <c r="F201" s="24">
        <v>0</v>
      </c>
      <c r="G201" s="31" t="s">
        <v>381</v>
      </c>
      <c r="H201" s="31" t="s">
        <v>381</v>
      </c>
      <c r="I201" s="31">
        <v>0</v>
      </c>
      <c r="J201" s="25" t="s">
        <v>382</v>
      </c>
    </row>
    <row r="202" spans="1:10" hidden="1" outlineLevel="2" x14ac:dyDescent="0.2">
      <c r="A202" s="52"/>
      <c r="B202" s="20">
        <v>810039</v>
      </c>
      <c r="C202" s="28" t="s">
        <v>166</v>
      </c>
      <c r="D202" s="29" t="s">
        <v>167</v>
      </c>
      <c r="E202" s="30" t="s">
        <v>15</v>
      </c>
      <c r="F202" s="24">
        <v>0</v>
      </c>
      <c r="G202" s="31" t="s">
        <v>381</v>
      </c>
      <c r="H202" s="31" t="s">
        <v>381</v>
      </c>
      <c r="I202" s="31">
        <v>0</v>
      </c>
      <c r="J202" s="25" t="s">
        <v>382</v>
      </c>
    </row>
    <row r="203" spans="1:10" hidden="1" outlineLevel="2" x14ac:dyDescent="0.2">
      <c r="A203" s="52"/>
      <c r="B203" s="20">
        <v>810039</v>
      </c>
      <c r="C203" s="28" t="s">
        <v>168</v>
      </c>
      <c r="D203" s="29" t="s">
        <v>169</v>
      </c>
      <c r="E203" s="30" t="s">
        <v>15</v>
      </c>
      <c r="F203" s="24">
        <v>0</v>
      </c>
      <c r="G203" s="31" t="s">
        <v>381</v>
      </c>
      <c r="H203" s="31" t="s">
        <v>381</v>
      </c>
      <c r="I203" s="31">
        <v>0</v>
      </c>
      <c r="J203" s="25" t="s">
        <v>382</v>
      </c>
    </row>
    <row r="204" spans="1:10" hidden="1" outlineLevel="2" x14ac:dyDescent="0.2">
      <c r="A204" s="52"/>
      <c r="B204" s="20">
        <v>810039</v>
      </c>
      <c r="C204" s="28" t="s">
        <v>170</v>
      </c>
      <c r="D204" s="29" t="s">
        <v>171</v>
      </c>
      <c r="E204" s="30" t="s">
        <v>15</v>
      </c>
      <c r="F204" s="24">
        <v>0</v>
      </c>
      <c r="G204" s="31" t="s">
        <v>381</v>
      </c>
      <c r="H204" s="31" t="s">
        <v>381</v>
      </c>
      <c r="I204" s="31">
        <v>0</v>
      </c>
      <c r="J204" s="25" t="s">
        <v>382</v>
      </c>
    </row>
    <row r="205" spans="1:10" outlineLevel="2" x14ac:dyDescent="0.2">
      <c r="A205" s="52"/>
      <c r="B205" s="20">
        <v>810039</v>
      </c>
      <c r="C205" s="28" t="s">
        <v>172</v>
      </c>
      <c r="D205" s="29" t="s">
        <v>173</v>
      </c>
      <c r="E205" s="30" t="s">
        <v>15</v>
      </c>
      <c r="F205" s="24">
        <v>5644.64</v>
      </c>
      <c r="G205" s="31">
        <v>5451.63</v>
      </c>
      <c r="H205" s="31" t="s">
        <v>381</v>
      </c>
      <c r="I205" s="31">
        <v>193.01</v>
      </c>
      <c r="J205" s="25" t="s">
        <v>105</v>
      </c>
    </row>
    <row r="206" spans="1:10" outlineLevel="2" x14ac:dyDescent="0.2">
      <c r="A206" s="52"/>
      <c r="B206" s="20">
        <v>810039</v>
      </c>
      <c r="C206" s="28" t="s">
        <v>174</v>
      </c>
      <c r="D206" s="29" t="s">
        <v>175</v>
      </c>
      <c r="E206" s="30" t="s">
        <v>15</v>
      </c>
      <c r="F206" s="24">
        <v>43984.22</v>
      </c>
      <c r="G206" s="31">
        <v>42480.23</v>
      </c>
      <c r="H206" s="31" t="s">
        <v>381</v>
      </c>
      <c r="I206" s="31">
        <v>1503.99</v>
      </c>
      <c r="J206" s="25" t="s">
        <v>105</v>
      </c>
    </row>
    <row r="207" spans="1:10" hidden="1" outlineLevel="2" x14ac:dyDescent="0.2">
      <c r="A207" s="52"/>
      <c r="B207" s="20">
        <v>810039</v>
      </c>
      <c r="C207" s="28" t="s">
        <v>176</v>
      </c>
      <c r="D207" s="29" t="s">
        <v>177</v>
      </c>
      <c r="E207" s="30" t="s">
        <v>15</v>
      </c>
      <c r="F207" s="24">
        <v>0</v>
      </c>
      <c r="G207" s="31" t="s">
        <v>381</v>
      </c>
      <c r="H207" s="31" t="s">
        <v>381</v>
      </c>
      <c r="I207" s="31">
        <v>0</v>
      </c>
      <c r="J207" s="25" t="s">
        <v>382</v>
      </c>
    </row>
    <row r="208" spans="1:10" hidden="1" outlineLevel="2" x14ac:dyDescent="0.2">
      <c r="A208" s="52"/>
      <c r="B208" s="20">
        <v>810039</v>
      </c>
      <c r="C208" s="28" t="s">
        <v>178</v>
      </c>
      <c r="D208" s="29" t="s">
        <v>179</v>
      </c>
      <c r="E208" s="30" t="s">
        <v>15</v>
      </c>
      <c r="F208" s="24">
        <v>0</v>
      </c>
      <c r="G208" s="31" t="s">
        <v>381</v>
      </c>
      <c r="H208" s="31" t="s">
        <v>381</v>
      </c>
      <c r="I208" s="31">
        <v>0</v>
      </c>
      <c r="J208" s="25" t="s">
        <v>382</v>
      </c>
    </row>
    <row r="209" spans="1:10" hidden="1" outlineLevel="2" x14ac:dyDescent="0.2">
      <c r="A209" s="52"/>
      <c r="B209" s="20">
        <v>810039</v>
      </c>
      <c r="C209" s="28" t="s">
        <v>180</v>
      </c>
      <c r="D209" s="29" t="s">
        <v>181</v>
      </c>
      <c r="E209" s="30" t="s">
        <v>15</v>
      </c>
      <c r="F209" s="24">
        <v>0</v>
      </c>
      <c r="G209" s="31" t="s">
        <v>381</v>
      </c>
      <c r="H209" s="31" t="s">
        <v>381</v>
      </c>
      <c r="I209" s="31">
        <v>0</v>
      </c>
      <c r="J209" s="25" t="s">
        <v>382</v>
      </c>
    </row>
    <row r="210" spans="1:10" hidden="1" outlineLevel="2" x14ac:dyDescent="0.2">
      <c r="A210" s="52"/>
      <c r="B210" s="20">
        <v>810039</v>
      </c>
      <c r="C210" s="28" t="s">
        <v>182</v>
      </c>
      <c r="D210" s="29" t="s">
        <v>183</v>
      </c>
      <c r="E210" s="30" t="s">
        <v>15</v>
      </c>
      <c r="F210" s="24">
        <v>0</v>
      </c>
      <c r="G210" s="31" t="s">
        <v>381</v>
      </c>
      <c r="H210" s="31" t="s">
        <v>381</v>
      </c>
      <c r="I210" s="31">
        <v>0</v>
      </c>
      <c r="J210" s="25" t="s">
        <v>382</v>
      </c>
    </row>
    <row r="211" spans="1:10" hidden="1" outlineLevel="2" x14ac:dyDescent="0.2">
      <c r="A211" s="52"/>
      <c r="B211" s="20">
        <v>810039</v>
      </c>
      <c r="C211" s="28" t="s">
        <v>184</v>
      </c>
      <c r="D211" s="29" t="s">
        <v>185</v>
      </c>
      <c r="E211" s="30" t="s">
        <v>15</v>
      </c>
      <c r="F211" s="24">
        <v>0</v>
      </c>
      <c r="G211" s="31" t="s">
        <v>381</v>
      </c>
      <c r="H211" s="31" t="s">
        <v>381</v>
      </c>
      <c r="I211" s="31">
        <v>0</v>
      </c>
      <c r="J211" s="25" t="s">
        <v>382</v>
      </c>
    </row>
    <row r="212" spans="1:10" outlineLevel="2" x14ac:dyDescent="0.2">
      <c r="A212" s="52"/>
      <c r="B212" s="20">
        <v>810039</v>
      </c>
      <c r="C212" s="28" t="s">
        <v>186</v>
      </c>
      <c r="D212" s="29" t="s">
        <v>187</v>
      </c>
      <c r="E212" s="30" t="s">
        <v>15</v>
      </c>
      <c r="F212" s="24">
        <v>197624.02</v>
      </c>
      <c r="G212" s="31">
        <v>190866.5</v>
      </c>
      <c r="H212" s="31" t="s">
        <v>381</v>
      </c>
      <c r="I212" s="31">
        <v>6757.52</v>
      </c>
      <c r="J212" s="25" t="s">
        <v>105</v>
      </c>
    </row>
    <row r="213" spans="1:10" outlineLevel="2" x14ac:dyDescent="0.2">
      <c r="A213" s="52"/>
      <c r="B213" s="20">
        <v>810039</v>
      </c>
      <c r="C213" s="28" t="s">
        <v>188</v>
      </c>
      <c r="D213" s="29" t="s">
        <v>189</v>
      </c>
      <c r="E213" s="30" t="s">
        <v>15</v>
      </c>
      <c r="F213" s="24">
        <v>1954.85</v>
      </c>
      <c r="G213" s="31" t="s">
        <v>381</v>
      </c>
      <c r="H213" s="31" t="s">
        <v>381</v>
      </c>
      <c r="I213" s="31">
        <v>1954.85</v>
      </c>
      <c r="J213" s="25" t="s">
        <v>105</v>
      </c>
    </row>
    <row r="214" spans="1:10" outlineLevel="2" x14ac:dyDescent="0.2">
      <c r="A214" s="52"/>
      <c r="B214" s="20">
        <v>810039</v>
      </c>
      <c r="C214" s="28" t="s">
        <v>190</v>
      </c>
      <c r="D214" s="29" t="s">
        <v>191</v>
      </c>
      <c r="E214" s="30" t="s">
        <v>15</v>
      </c>
      <c r="F214" s="24">
        <v>1832.68</v>
      </c>
      <c r="G214" s="31" t="s">
        <v>381</v>
      </c>
      <c r="H214" s="31" t="s">
        <v>381</v>
      </c>
      <c r="I214" s="31">
        <v>1832.68</v>
      </c>
      <c r="J214" s="25" t="s">
        <v>105</v>
      </c>
    </row>
    <row r="215" spans="1:10" hidden="1" outlineLevel="2" x14ac:dyDescent="0.2">
      <c r="A215" s="52"/>
      <c r="B215" s="20">
        <v>810039</v>
      </c>
      <c r="C215" s="28" t="s">
        <v>192</v>
      </c>
      <c r="D215" s="29" t="s">
        <v>193</v>
      </c>
      <c r="E215" s="30" t="s">
        <v>15</v>
      </c>
      <c r="F215" s="24">
        <v>0</v>
      </c>
      <c r="G215" s="31" t="s">
        <v>381</v>
      </c>
      <c r="H215" s="31" t="s">
        <v>381</v>
      </c>
      <c r="I215" s="31">
        <v>0</v>
      </c>
      <c r="J215" s="25" t="s">
        <v>382</v>
      </c>
    </row>
    <row r="216" spans="1:10" hidden="1" outlineLevel="2" x14ac:dyDescent="0.2">
      <c r="A216" s="52"/>
      <c r="B216" s="20">
        <v>810039</v>
      </c>
      <c r="C216" s="28" t="s">
        <v>194</v>
      </c>
      <c r="D216" s="29" t="s">
        <v>195</v>
      </c>
      <c r="E216" s="30" t="s">
        <v>15</v>
      </c>
      <c r="F216" s="24">
        <v>0</v>
      </c>
      <c r="G216" s="31" t="s">
        <v>381</v>
      </c>
      <c r="H216" s="31" t="s">
        <v>381</v>
      </c>
      <c r="I216" s="31">
        <v>0</v>
      </c>
      <c r="J216" s="25" t="s">
        <v>382</v>
      </c>
    </row>
    <row r="217" spans="1:10" hidden="1" outlineLevel="2" x14ac:dyDescent="0.2">
      <c r="A217" s="52"/>
      <c r="B217" s="20">
        <v>810039</v>
      </c>
      <c r="C217" s="28" t="s">
        <v>196</v>
      </c>
      <c r="D217" s="29" t="s">
        <v>197</v>
      </c>
      <c r="E217" s="30" t="s">
        <v>15</v>
      </c>
      <c r="F217" s="24">
        <v>0</v>
      </c>
      <c r="G217" s="31" t="s">
        <v>381</v>
      </c>
      <c r="H217" s="31" t="s">
        <v>381</v>
      </c>
      <c r="I217" s="31">
        <v>0</v>
      </c>
      <c r="J217" s="25" t="s">
        <v>382</v>
      </c>
    </row>
    <row r="218" spans="1:10" outlineLevel="2" x14ac:dyDescent="0.2">
      <c r="A218" s="52"/>
      <c r="B218" s="20">
        <v>810039</v>
      </c>
      <c r="C218" s="28" t="s">
        <v>198</v>
      </c>
      <c r="D218" s="29" t="s">
        <v>199</v>
      </c>
      <c r="E218" s="30" t="s">
        <v>15</v>
      </c>
      <c r="F218" s="24">
        <v>131952.65</v>
      </c>
      <c r="G218" s="31">
        <v>127440.69</v>
      </c>
      <c r="H218" s="31" t="s">
        <v>381</v>
      </c>
      <c r="I218" s="31">
        <v>4511.96</v>
      </c>
      <c r="J218" s="25" t="s">
        <v>105</v>
      </c>
    </row>
    <row r="219" spans="1:10" hidden="1" outlineLevel="2" x14ac:dyDescent="0.2">
      <c r="A219" s="52"/>
      <c r="B219" s="20">
        <v>810039</v>
      </c>
      <c r="C219" s="28" t="s">
        <v>200</v>
      </c>
      <c r="D219" s="29" t="s">
        <v>201</v>
      </c>
      <c r="E219" s="30" t="s">
        <v>15</v>
      </c>
      <c r="F219" s="24">
        <v>0</v>
      </c>
      <c r="G219" s="31" t="s">
        <v>381</v>
      </c>
      <c r="H219" s="31" t="s">
        <v>381</v>
      </c>
      <c r="I219" s="31">
        <v>0</v>
      </c>
      <c r="J219" s="25" t="s">
        <v>382</v>
      </c>
    </row>
    <row r="220" spans="1:10" outlineLevel="1" x14ac:dyDescent="0.2">
      <c r="A220" s="52">
        <v>810040</v>
      </c>
      <c r="B220" s="20">
        <v>810040</v>
      </c>
      <c r="C220" s="21" t="s">
        <v>91</v>
      </c>
      <c r="D220" s="22" t="s">
        <v>133</v>
      </c>
      <c r="E220" s="23" t="s">
        <v>15</v>
      </c>
      <c r="F220" s="24">
        <v>709546.8899999999</v>
      </c>
      <c r="G220" s="24">
        <v>704909.33</v>
      </c>
      <c r="H220" s="24">
        <v>0</v>
      </c>
      <c r="I220" s="24">
        <v>4637.5600000000004</v>
      </c>
      <c r="J220" s="25" t="s">
        <v>105</v>
      </c>
    </row>
    <row r="221" spans="1:10" hidden="1" outlineLevel="2" x14ac:dyDescent="0.2">
      <c r="A221" s="52"/>
      <c r="B221" s="20">
        <v>810040</v>
      </c>
      <c r="C221" s="28" t="s">
        <v>134</v>
      </c>
      <c r="D221" s="29" t="s">
        <v>135</v>
      </c>
      <c r="E221" s="30" t="s">
        <v>15</v>
      </c>
      <c r="F221" s="24">
        <v>0</v>
      </c>
      <c r="G221" s="31" t="s">
        <v>381</v>
      </c>
      <c r="H221" s="31" t="s">
        <v>381</v>
      </c>
      <c r="I221" s="31">
        <v>0</v>
      </c>
      <c r="J221" s="25" t="s">
        <v>382</v>
      </c>
    </row>
    <row r="222" spans="1:10" outlineLevel="2" x14ac:dyDescent="0.2">
      <c r="A222" s="52"/>
      <c r="B222" s="20">
        <v>810040</v>
      </c>
      <c r="C222" s="28" t="s">
        <v>136</v>
      </c>
      <c r="D222" s="29" t="s">
        <v>137</v>
      </c>
      <c r="E222" s="30" t="s">
        <v>15</v>
      </c>
      <c r="F222" s="24">
        <v>17202.72</v>
      </c>
      <c r="G222" s="31">
        <v>17090.28</v>
      </c>
      <c r="H222" s="31" t="s">
        <v>381</v>
      </c>
      <c r="I222" s="31">
        <v>112.44</v>
      </c>
      <c r="J222" s="25" t="s">
        <v>105</v>
      </c>
    </row>
    <row r="223" spans="1:10" hidden="1" outlineLevel="2" x14ac:dyDescent="0.2">
      <c r="A223" s="52"/>
      <c r="B223" s="20">
        <v>810040</v>
      </c>
      <c r="C223" s="28" t="s">
        <v>138</v>
      </c>
      <c r="D223" s="29" t="s">
        <v>139</v>
      </c>
      <c r="E223" s="30" t="s">
        <v>15</v>
      </c>
      <c r="F223" s="24">
        <v>0</v>
      </c>
      <c r="G223" s="31" t="s">
        <v>381</v>
      </c>
      <c r="H223" s="31" t="s">
        <v>381</v>
      </c>
      <c r="I223" s="31">
        <v>0</v>
      </c>
      <c r="J223" s="25" t="s">
        <v>382</v>
      </c>
    </row>
    <row r="224" spans="1:10" outlineLevel="2" x14ac:dyDescent="0.2">
      <c r="A224" s="52"/>
      <c r="B224" s="20">
        <v>810040</v>
      </c>
      <c r="C224" s="28" t="s">
        <v>140</v>
      </c>
      <c r="D224" s="29" t="s">
        <v>141</v>
      </c>
      <c r="E224" s="30" t="s">
        <v>15</v>
      </c>
      <c r="F224" s="24">
        <v>28997</v>
      </c>
      <c r="G224" s="31">
        <v>28807.48</v>
      </c>
      <c r="H224" s="31" t="s">
        <v>381</v>
      </c>
      <c r="I224" s="31">
        <v>189.52</v>
      </c>
      <c r="J224" s="25" t="s">
        <v>105</v>
      </c>
    </row>
    <row r="225" spans="1:10" hidden="1" outlineLevel="2" x14ac:dyDescent="0.2">
      <c r="A225" s="52"/>
      <c r="B225" s="20">
        <v>810040</v>
      </c>
      <c r="C225" s="28" t="s">
        <v>142</v>
      </c>
      <c r="D225" s="29" t="s">
        <v>143</v>
      </c>
      <c r="E225" s="30" t="s">
        <v>15</v>
      </c>
      <c r="F225" s="24">
        <v>0</v>
      </c>
      <c r="G225" s="31" t="s">
        <v>381</v>
      </c>
      <c r="H225" s="31" t="s">
        <v>381</v>
      </c>
      <c r="I225" s="31">
        <v>0</v>
      </c>
      <c r="J225" s="25" t="s">
        <v>382</v>
      </c>
    </row>
    <row r="226" spans="1:10" hidden="1" outlineLevel="2" x14ac:dyDescent="0.2">
      <c r="A226" s="52"/>
      <c r="B226" s="20">
        <v>810040</v>
      </c>
      <c r="C226" s="28" t="s">
        <v>144</v>
      </c>
      <c r="D226" s="29" t="s">
        <v>145</v>
      </c>
      <c r="E226" s="30" t="s">
        <v>15</v>
      </c>
      <c r="F226" s="24">
        <v>0</v>
      </c>
      <c r="G226" s="31" t="s">
        <v>381</v>
      </c>
      <c r="H226" s="31" t="s">
        <v>381</v>
      </c>
      <c r="I226" s="31">
        <v>0</v>
      </c>
      <c r="J226" s="25" t="s">
        <v>382</v>
      </c>
    </row>
    <row r="227" spans="1:10" hidden="1" outlineLevel="2" x14ac:dyDescent="0.2">
      <c r="A227" s="52"/>
      <c r="B227" s="20">
        <v>810040</v>
      </c>
      <c r="C227" s="28" t="s">
        <v>146</v>
      </c>
      <c r="D227" s="29" t="s">
        <v>147</v>
      </c>
      <c r="E227" s="30" t="s">
        <v>15</v>
      </c>
      <c r="F227" s="24">
        <v>0</v>
      </c>
      <c r="G227" s="31" t="s">
        <v>381</v>
      </c>
      <c r="H227" s="31" t="s">
        <v>381</v>
      </c>
      <c r="I227" s="31">
        <v>0</v>
      </c>
      <c r="J227" s="25" t="s">
        <v>382</v>
      </c>
    </row>
    <row r="228" spans="1:10" hidden="1" outlineLevel="2" x14ac:dyDescent="0.2">
      <c r="A228" s="52"/>
      <c r="B228" s="20">
        <v>810040</v>
      </c>
      <c r="C228" s="28" t="s">
        <v>148</v>
      </c>
      <c r="D228" s="29" t="s">
        <v>149</v>
      </c>
      <c r="E228" s="30" t="s">
        <v>15</v>
      </c>
      <c r="F228" s="24">
        <v>0</v>
      </c>
      <c r="G228" s="31" t="s">
        <v>381</v>
      </c>
      <c r="H228" s="31" t="s">
        <v>381</v>
      </c>
      <c r="I228" s="31">
        <v>0</v>
      </c>
      <c r="J228" s="25" t="s">
        <v>382</v>
      </c>
    </row>
    <row r="229" spans="1:10" hidden="1" outlineLevel="2" x14ac:dyDescent="0.2">
      <c r="A229" s="52"/>
      <c r="B229" s="20">
        <v>810040</v>
      </c>
      <c r="C229" s="28" t="s">
        <v>150</v>
      </c>
      <c r="D229" s="29" t="s">
        <v>151</v>
      </c>
      <c r="E229" s="30" t="s">
        <v>15</v>
      </c>
      <c r="F229" s="24">
        <v>0</v>
      </c>
      <c r="G229" s="31" t="s">
        <v>381</v>
      </c>
      <c r="H229" s="31" t="s">
        <v>381</v>
      </c>
      <c r="I229" s="31">
        <v>0</v>
      </c>
      <c r="J229" s="25" t="s">
        <v>382</v>
      </c>
    </row>
    <row r="230" spans="1:10" hidden="1" outlineLevel="2" x14ac:dyDescent="0.2">
      <c r="A230" s="52"/>
      <c r="B230" s="20">
        <v>810040</v>
      </c>
      <c r="C230" s="28" t="s">
        <v>152</v>
      </c>
      <c r="D230" s="29" t="s">
        <v>153</v>
      </c>
      <c r="E230" s="30" t="s">
        <v>15</v>
      </c>
      <c r="F230" s="24">
        <v>0</v>
      </c>
      <c r="G230" s="31" t="s">
        <v>381</v>
      </c>
      <c r="H230" s="31" t="s">
        <v>381</v>
      </c>
      <c r="I230" s="31">
        <v>0</v>
      </c>
      <c r="J230" s="25" t="s">
        <v>382</v>
      </c>
    </row>
    <row r="231" spans="1:10" hidden="1" outlineLevel="2" x14ac:dyDescent="0.2">
      <c r="A231" s="52"/>
      <c r="B231" s="20">
        <v>810040</v>
      </c>
      <c r="C231" s="28" t="s">
        <v>154</v>
      </c>
      <c r="D231" s="29" t="s">
        <v>155</v>
      </c>
      <c r="E231" s="30" t="s">
        <v>15</v>
      </c>
      <c r="F231" s="24">
        <v>0</v>
      </c>
      <c r="G231" s="31" t="s">
        <v>381</v>
      </c>
      <c r="H231" s="31" t="s">
        <v>381</v>
      </c>
      <c r="I231" s="31">
        <v>0</v>
      </c>
      <c r="J231" s="25" t="s">
        <v>382</v>
      </c>
    </row>
    <row r="232" spans="1:10" outlineLevel="2" x14ac:dyDescent="0.2">
      <c r="A232" s="52"/>
      <c r="B232" s="20">
        <v>810040</v>
      </c>
      <c r="C232" s="28" t="s">
        <v>156</v>
      </c>
      <c r="D232" s="29" t="s">
        <v>157</v>
      </c>
      <c r="E232" s="30" t="s">
        <v>15</v>
      </c>
      <c r="F232" s="24">
        <v>163338.92000000001</v>
      </c>
      <c r="G232" s="31">
        <v>162271.35</v>
      </c>
      <c r="H232" s="31" t="s">
        <v>381</v>
      </c>
      <c r="I232" s="31">
        <v>1067.57</v>
      </c>
      <c r="J232" s="25" t="s">
        <v>105</v>
      </c>
    </row>
    <row r="233" spans="1:10" hidden="1" outlineLevel="2" x14ac:dyDescent="0.2">
      <c r="A233" s="52"/>
      <c r="B233" s="20">
        <v>810040</v>
      </c>
      <c r="C233" s="28" t="s">
        <v>158</v>
      </c>
      <c r="D233" s="29" t="s">
        <v>159</v>
      </c>
      <c r="E233" s="30" t="s">
        <v>15</v>
      </c>
      <c r="F233" s="24">
        <v>0</v>
      </c>
      <c r="G233" s="31" t="s">
        <v>381</v>
      </c>
      <c r="H233" s="31" t="s">
        <v>381</v>
      </c>
      <c r="I233" s="31">
        <v>0</v>
      </c>
      <c r="J233" s="25" t="s">
        <v>382</v>
      </c>
    </row>
    <row r="234" spans="1:10" outlineLevel="2" x14ac:dyDescent="0.2">
      <c r="A234" s="52"/>
      <c r="B234" s="20">
        <v>810040</v>
      </c>
      <c r="C234" s="28" t="s">
        <v>160</v>
      </c>
      <c r="D234" s="29" t="s">
        <v>161</v>
      </c>
      <c r="E234" s="30" t="s">
        <v>15</v>
      </c>
      <c r="F234" s="24">
        <v>202218.8</v>
      </c>
      <c r="G234" s="31">
        <v>200897.11</v>
      </c>
      <c r="H234" s="31" t="s">
        <v>381</v>
      </c>
      <c r="I234" s="31">
        <v>1321.69</v>
      </c>
      <c r="J234" s="25" t="s">
        <v>105</v>
      </c>
    </row>
    <row r="235" spans="1:10" outlineLevel="2" x14ac:dyDescent="0.2">
      <c r="A235" s="52"/>
      <c r="B235" s="20">
        <v>810040</v>
      </c>
      <c r="C235" s="28" t="s">
        <v>162</v>
      </c>
      <c r="D235" s="29" t="s">
        <v>163</v>
      </c>
      <c r="E235" s="30" t="s">
        <v>15</v>
      </c>
      <c r="F235" s="24">
        <v>153130.23999999999</v>
      </c>
      <c r="G235" s="31">
        <v>152129.39000000001</v>
      </c>
      <c r="H235" s="31" t="s">
        <v>381</v>
      </c>
      <c r="I235" s="31">
        <v>1000.85</v>
      </c>
      <c r="J235" s="25" t="s">
        <v>105</v>
      </c>
    </row>
    <row r="236" spans="1:10" hidden="1" outlineLevel="2" x14ac:dyDescent="0.2">
      <c r="A236" s="52"/>
      <c r="B236" s="20">
        <v>810040</v>
      </c>
      <c r="C236" s="28" t="s">
        <v>164</v>
      </c>
      <c r="D236" s="29" t="s">
        <v>165</v>
      </c>
      <c r="E236" s="30" t="s">
        <v>15</v>
      </c>
      <c r="F236" s="24">
        <v>0</v>
      </c>
      <c r="G236" s="31" t="s">
        <v>381</v>
      </c>
      <c r="H236" s="31" t="s">
        <v>381</v>
      </c>
      <c r="I236" s="31">
        <v>0</v>
      </c>
      <c r="J236" s="25" t="s">
        <v>382</v>
      </c>
    </row>
    <row r="237" spans="1:10" hidden="1" outlineLevel="2" x14ac:dyDescent="0.2">
      <c r="A237" s="52"/>
      <c r="B237" s="20">
        <v>810040</v>
      </c>
      <c r="C237" s="28" t="s">
        <v>166</v>
      </c>
      <c r="D237" s="29" t="s">
        <v>167</v>
      </c>
      <c r="E237" s="30" t="s">
        <v>15</v>
      </c>
      <c r="F237" s="24">
        <v>0</v>
      </c>
      <c r="G237" s="31" t="s">
        <v>381</v>
      </c>
      <c r="H237" s="31" t="s">
        <v>381</v>
      </c>
      <c r="I237" s="31">
        <v>0</v>
      </c>
      <c r="J237" s="25" t="s">
        <v>382</v>
      </c>
    </row>
    <row r="238" spans="1:10" hidden="1" outlineLevel="2" x14ac:dyDescent="0.2">
      <c r="A238" s="52"/>
      <c r="B238" s="20">
        <v>810040</v>
      </c>
      <c r="C238" s="28" t="s">
        <v>168</v>
      </c>
      <c r="D238" s="29" t="s">
        <v>169</v>
      </c>
      <c r="E238" s="30" t="s">
        <v>15</v>
      </c>
      <c r="F238" s="24">
        <v>0</v>
      </c>
      <c r="G238" s="31" t="s">
        <v>381</v>
      </c>
      <c r="H238" s="31" t="s">
        <v>381</v>
      </c>
      <c r="I238" s="31">
        <v>0</v>
      </c>
      <c r="J238" s="25" t="s">
        <v>382</v>
      </c>
    </row>
    <row r="239" spans="1:10" hidden="1" outlineLevel="2" x14ac:dyDescent="0.2">
      <c r="A239" s="52"/>
      <c r="B239" s="20">
        <v>810040</v>
      </c>
      <c r="C239" s="28" t="s">
        <v>170</v>
      </c>
      <c r="D239" s="29" t="s">
        <v>171</v>
      </c>
      <c r="E239" s="30" t="s">
        <v>15</v>
      </c>
      <c r="F239" s="24">
        <v>0</v>
      </c>
      <c r="G239" s="31" t="s">
        <v>381</v>
      </c>
      <c r="H239" s="31" t="s">
        <v>381</v>
      </c>
      <c r="I239" s="31">
        <v>0</v>
      </c>
      <c r="J239" s="25" t="s">
        <v>382</v>
      </c>
    </row>
    <row r="240" spans="1:10" hidden="1" outlineLevel="2" x14ac:dyDescent="0.2">
      <c r="A240" s="52"/>
      <c r="B240" s="20">
        <v>810040</v>
      </c>
      <c r="C240" s="28" t="s">
        <v>172</v>
      </c>
      <c r="D240" s="29" t="s">
        <v>173</v>
      </c>
      <c r="E240" s="30" t="s">
        <v>15</v>
      </c>
      <c r="F240" s="24">
        <v>0</v>
      </c>
      <c r="G240" s="31" t="s">
        <v>381</v>
      </c>
      <c r="H240" s="31" t="s">
        <v>381</v>
      </c>
      <c r="I240" s="31">
        <v>0</v>
      </c>
      <c r="J240" s="25" t="s">
        <v>382</v>
      </c>
    </row>
    <row r="241" spans="1:10" hidden="1" outlineLevel="2" x14ac:dyDescent="0.2">
      <c r="A241" s="52"/>
      <c r="B241" s="20">
        <v>810040</v>
      </c>
      <c r="C241" s="28" t="s">
        <v>174</v>
      </c>
      <c r="D241" s="29" t="s">
        <v>175</v>
      </c>
      <c r="E241" s="30" t="s">
        <v>15</v>
      </c>
      <c r="F241" s="24">
        <v>0</v>
      </c>
      <c r="G241" s="31" t="s">
        <v>381</v>
      </c>
      <c r="H241" s="31" t="s">
        <v>381</v>
      </c>
      <c r="I241" s="31">
        <v>0</v>
      </c>
      <c r="J241" s="25" t="s">
        <v>382</v>
      </c>
    </row>
    <row r="242" spans="1:10" hidden="1" outlineLevel="2" x14ac:dyDescent="0.2">
      <c r="A242" s="52"/>
      <c r="B242" s="20">
        <v>810040</v>
      </c>
      <c r="C242" s="28" t="s">
        <v>176</v>
      </c>
      <c r="D242" s="29" t="s">
        <v>177</v>
      </c>
      <c r="E242" s="30" t="s">
        <v>15</v>
      </c>
      <c r="F242" s="24">
        <v>0</v>
      </c>
      <c r="G242" s="31" t="s">
        <v>381</v>
      </c>
      <c r="H242" s="31" t="s">
        <v>381</v>
      </c>
      <c r="I242" s="31">
        <v>0</v>
      </c>
      <c r="J242" s="25" t="s">
        <v>382</v>
      </c>
    </row>
    <row r="243" spans="1:10" hidden="1" outlineLevel="2" x14ac:dyDescent="0.2">
      <c r="A243" s="52"/>
      <c r="B243" s="20">
        <v>810040</v>
      </c>
      <c r="C243" s="28" t="s">
        <v>178</v>
      </c>
      <c r="D243" s="29" t="s">
        <v>179</v>
      </c>
      <c r="E243" s="30" t="s">
        <v>15</v>
      </c>
      <c r="F243" s="24">
        <v>0</v>
      </c>
      <c r="G243" s="31" t="s">
        <v>381</v>
      </c>
      <c r="H243" s="31" t="s">
        <v>381</v>
      </c>
      <c r="I243" s="31">
        <v>0</v>
      </c>
      <c r="J243" s="25" t="s">
        <v>382</v>
      </c>
    </row>
    <row r="244" spans="1:10" hidden="1" outlineLevel="2" x14ac:dyDescent="0.2">
      <c r="A244" s="52"/>
      <c r="B244" s="20">
        <v>810040</v>
      </c>
      <c r="C244" s="28" t="s">
        <v>180</v>
      </c>
      <c r="D244" s="29" t="s">
        <v>181</v>
      </c>
      <c r="E244" s="30" t="s">
        <v>15</v>
      </c>
      <c r="F244" s="24">
        <v>0</v>
      </c>
      <c r="G244" s="31" t="s">
        <v>381</v>
      </c>
      <c r="H244" s="31" t="s">
        <v>381</v>
      </c>
      <c r="I244" s="31">
        <v>0</v>
      </c>
      <c r="J244" s="25" t="s">
        <v>382</v>
      </c>
    </row>
    <row r="245" spans="1:10" hidden="1" outlineLevel="2" x14ac:dyDescent="0.2">
      <c r="A245" s="52"/>
      <c r="B245" s="20">
        <v>810040</v>
      </c>
      <c r="C245" s="28" t="s">
        <v>182</v>
      </c>
      <c r="D245" s="29" t="s">
        <v>183</v>
      </c>
      <c r="E245" s="30" t="s">
        <v>15</v>
      </c>
      <c r="F245" s="24">
        <v>0</v>
      </c>
      <c r="G245" s="31" t="s">
        <v>381</v>
      </c>
      <c r="H245" s="31" t="s">
        <v>381</v>
      </c>
      <c r="I245" s="31">
        <v>0</v>
      </c>
      <c r="J245" s="25" t="s">
        <v>382</v>
      </c>
    </row>
    <row r="246" spans="1:10" hidden="1" outlineLevel="2" x14ac:dyDescent="0.2">
      <c r="A246" s="52"/>
      <c r="B246" s="20">
        <v>810040</v>
      </c>
      <c r="C246" s="28" t="s">
        <v>184</v>
      </c>
      <c r="D246" s="29" t="s">
        <v>185</v>
      </c>
      <c r="E246" s="30" t="s">
        <v>15</v>
      </c>
      <c r="F246" s="24">
        <v>0</v>
      </c>
      <c r="G246" s="31" t="s">
        <v>381</v>
      </c>
      <c r="H246" s="31" t="s">
        <v>381</v>
      </c>
      <c r="I246" s="31">
        <v>0</v>
      </c>
      <c r="J246" s="25" t="s">
        <v>382</v>
      </c>
    </row>
    <row r="247" spans="1:10" outlineLevel="2" x14ac:dyDescent="0.2">
      <c r="A247" s="52"/>
      <c r="B247" s="20">
        <v>810040</v>
      </c>
      <c r="C247" s="28" t="s">
        <v>186</v>
      </c>
      <c r="D247" s="29" t="s">
        <v>187</v>
      </c>
      <c r="E247" s="30" t="s">
        <v>15</v>
      </c>
      <c r="F247" s="24">
        <v>27367.96</v>
      </c>
      <c r="G247" s="31">
        <v>27189.08</v>
      </c>
      <c r="H247" s="31" t="s">
        <v>381</v>
      </c>
      <c r="I247" s="31">
        <v>178.88</v>
      </c>
      <c r="J247" s="25" t="s">
        <v>105</v>
      </c>
    </row>
    <row r="248" spans="1:10" hidden="1" outlineLevel="2" x14ac:dyDescent="0.2">
      <c r="A248" s="52"/>
      <c r="B248" s="20">
        <v>810040</v>
      </c>
      <c r="C248" s="28" t="s">
        <v>188</v>
      </c>
      <c r="D248" s="29" t="s">
        <v>189</v>
      </c>
      <c r="E248" s="30" t="s">
        <v>15</v>
      </c>
      <c r="F248" s="24">
        <v>0</v>
      </c>
      <c r="G248" s="31" t="s">
        <v>381</v>
      </c>
      <c r="H248" s="31" t="s">
        <v>381</v>
      </c>
      <c r="I248" s="31">
        <v>0</v>
      </c>
      <c r="J248" s="25" t="s">
        <v>382</v>
      </c>
    </row>
    <row r="249" spans="1:10" hidden="1" outlineLevel="2" x14ac:dyDescent="0.2">
      <c r="A249" s="52"/>
      <c r="B249" s="20">
        <v>810040</v>
      </c>
      <c r="C249" s="28" t="s">
        <v>190</v>
      </c>
      <c r="D249" s="29" t="s">
        <v>191</v>
      </c>
      <c r="E249" s="30" t="s">
        <v>15</v>
      </c>
      <c r="F249" s="24">
        <v>0</v>
      </c>
      <c r="G249" s="31" t="s">
        <v>381</v>
      </c>
      <c r="H249" s="31" t="s">
        <v>381</v>
      </c>
      <c r="I249" s="31">
        <v>0</v>
      </c>
      <c r="J249" s="25" t="s">
        <v>382</v>
      </c>
    </row>
    <row r="250" spans="1:10" hidden="1" outlineLevel="2" x14ac:dyDescent="0.2">
      <c r="A250" s="52"/>
      <c r="B250" s="20">
        <v>810040</v>
      </c>
      <c r="C250" s="28" t="s">
        <v>192</v>
      </c>
      <c r="D250" s="29" t="s">
        <v>193</v>
      </c>
      <c r="E250" s="30" t="s">
        <v>15</v>
      </c>
      <c r="F250" s="24">
        <v>0</v>
      </c>
      <c r="G250" s="31" t="s">
        <v>381</v>
      </c>
      <c r="H250" s="31" t="s">
        <v>381</v>
      </c>
      <c r="I250" s="31">
        <v>0</v>
      </c>
      <c r="J250" s="25" t="s">
        <v>382</v>
      </c>
    </row>
    <row r="251" spans="1:10" hidden="1" outlineLevel="2" x14ac:dyDescent="0.2">
      <c r="A251" s="52"/>
      <c r="B251" s="20">
        <v>810040</v>
      </c>
      <c r="C251" s="28" t="s">
        <v>194</v>
      </c>
      <c r="D251" s="29" t="s">
        <v>195</v>
      </c>
      <c r="E251" s="30" t="s">
        <v>15</v>
      </c>
      <c r="F251" s="24">
        <v>0</v>
      </c>
      <c r="G251" s="31" t="s">
        <v>381</v>
      </c>
      <c r="H251" s="31" t="s">
        <v>381</v>
      </c>
      <c r="I251" s="31">
        <v>0</v>
      </c>
      <c r="J251" s="25" t="s">
        <v>382</v>
      </c>
    </row>
    <row r="252" spans="1:10" hidden="1" outlineLevel="2" x14ac:dyDescent="0.2">
      <c r="A252" s="52"/>
      <c r="B252" s="20">
        <v>810040</v>
      </c>
      <c r="C252" s="28" t="s">
        <v>196</v>
      </c>
      <c r="D252" s="29" t="s">
        <v>197</v>
      </c>
      <c r="E252" s="30" t="s">
        <v>15</v>
      </c>
      <c r="F252" s="24">
        <v>0</v>
      </c>
      <c r="G252" s="31" t="s">
        <v>381</v>
      </c>
      <c r="H252" s="31" t="s">
        <v>381</v>
      </c>
      <c r="I252" s="31">
        <v>0</v>
      </c>
      <c r="J252" s="25" t="s">
        <v>382</v>
      </c>
    </row>
    <row r="253" spans="1:10" outlineLevel="2" x14ac:dyDescent="0.2">
      <c r="A253" s="52"/>
      <c r="B253" s="20">
        <v>810040</v>
      </c>
      <c r="C253" s="28" t="s">
        <v>198</v>
      </c>
      <c r="D253" s="29" t="s">
        <v>199</v>
      </c>
      <c r="E253" s="30" t="s">
        <v>15</v>
      </c>
      <c r="F253" s="24">
        <v>117291.25</v>
      </c>
      <c r="G253" s="31">
        <v>116524.64</v>
      </c>
      <c r="H253" s="31" t="s">
        <v>381</v>
      </c>
      <c r="I253" s="31">
        <v>766.61</v>
      </c>
      <c r="J253" s="25" t="s">
        <v>105</v>
      </c>
    </row>
    <row r="254" spans="1:10" hidden="1" outlineLevel="2" x14ac:dyDescent="0.2">
      <c r="A254" s="52"/>
      <c r="B254" s="20">
        <v>810040</v>
      </c>
      <c r="C254" s="28" t="s">
        <v>200</v>
      </c>
      <c r="D254" s="29" t="s">
        <v>201</v>
      </c>
      <c r="E254" s="30" t="s">
        <v>15</v>
      </c>
      <c r="F254" s="24">
        <v>0</v>
      </c>
      <c r="G254" s="31" t="s">
        <v>381</v>
      </c>
      <c r="H254" s="31" t="s">
        <v>381</v>
      </c>
      <c r="I254" s="31">
        <v>0</v>
      </c>
      <c r="J254" s="25" t="s">
        <v>382</v>
      </c>
    </row>
    <row r="255" spans="1:10" outlineLevel="1" x14ac:dyDescent="0.2">
      <c r="A255" s="52">
        <v>810058</v>
      </c>
      <c r="B255" s="20">
        <v>810058</v>
      </c>
      <c r="C255" s="21" t="s">
        <v>92</v>
      </c>
      <c r="D255" s="22" t="s">
        <v>133</v>
      </c>
      <c r="E255" s="23" t="s">
        <v>15</v>
      </c>
      <c r="F255" s="24">
        <v>1508465.91</v>
      </c>
      <c r="G255" s="24">
        <v>185596.94</v>
      </c>
      <c r="H255" s="24">
        <v>1269807.55</v>
      </c>
      <c r="I255" s="24">
        <v>53061.420000000013</v>
      </c>
      <c r="J255" s="25" t="s">
        <v>105</v>
      </c>
    </row>
    <row r="256" spans="1:10" hidden="1" outlineLevel="2" x14ac:dyDescent="0.2">
      <c r="A256" s="52"/>
      <c r="B256" s="20">
        <v>810058</v>
      </c>
      <c r="C256" s="28" t="s">
        <v>134</v>
      </c>
      <c r="D256" s="29" t="s">
        <v>135</v>
      </c>
      <c r="E256" s="30" t="s">
        <v>15</v>
      </c>
      <c r="F256" s="24">
        <v>0</v>
      </c>
      <c r="G256" s="31" t="s">
        <v>381</v>
      </c>
      <c r="H256" s="31" t="s">
        <v>381</v>
      </c>
      <c r="I256" s="31">
        <v>0</v>
      </c>
      <c r="J256" s="25" t="s">
        <v>382</v>
      </c>
    </row>
    <row r="257" spans="1:10" outlineLevel="2" x14ac:dyDescent="0.2">
      <c r="A257" s="52"/>
      <c r="B257" s="20">
        <v>810058</v>
      </c>
      <c r="C257" s="28" t="s">
        <v>136</v>
      </c>
      <c r="D257" s="29" t="s">
        <v>137</v>
      </c>
      <c r="E257" s="30" t="s">
        <v>15</v>
      </c>
      <c r="F257" s="24">
        <v>169255.35</v>
      </c>
      <c r="G257" s="31">
        <v>21249.05</v>
      </c>
      <c r="H257" s="31">
        <v>143419.32999999999</v>
      </c>
      <c r="I257" s="31">
        <v>4586.97</v>
      </c>
      <c r="J257" s="25" t="s">
        <v>105</v>
      </c>
    </row>
    <row r="258" spans="1:10" hidden="1" outlineLevel="2" x14ac:dyDescent="0.2">
      <c r="A258" s="52"/>
      <c r="B258" s="20">
        <v>810058</v>
      </c>
      <c r="C258" s="28" t="s">
        <v>138</v>
      </c>
      <c r="D258" s="29" t="s">
        <v>139</v>
      </c>
      <c r="E258" s="30" t="s">
        <v>15</v>
      </c>
      <c r="F258" s="24">
        <v>0</v>
      </c>
      <c r="G258" s="31" t="s">
        <v>381</v>
      </c>
      <c r="H258" s="31" t="s">
        <v>381</v>
      </c>
      <c r="I258" s="31">
        <v>0</v>
      </c>
      <c r="J258" s="25" t="s">
        <v>382</v>
      </c>
    </row>
    <row r="259" spans="1:10" outlineLevel="2" x14ac:dyDescent="0.2">
      <c r="A259" s="52"/>
      <c r="B259" s="20">
        <v>810058</v>
      </c>
      <c r="C259" s="28" t="s">
        <v>140</v>
      </c>
      <c r="D259" s="29" t="s">
        <v>141</v>
      </c>
      <c r="E259" s="30" t="s">
        <v>15</v>
      </c>
      <c r="F259" s="24">
        <v>33926.49</v>
      </c>
      <c r="G259" s="31">
        <v>4259.28</v>
      </c>
      <c r="H259" s="31">
        <v>28747.77</v>
      </c>
      <c r="I259" s="31">
        <v>919.44</v>
      </c>
      <c r="J259" s="25" t="s">
        <v>105</v>
      </c>
    </row>
    <row r="260" spans="1:10" outlineLevel="2" x14ac:dyDescent="0.2">
      <c r="A260" s="52"/>
      <c r="B260" s="20">
        <v>810058</v>
      </c>
      <c r="C260" s="28" t="s">
        <v>142</v>
      </c>
      <c r="D260" s="29" t="s">
        <v>143</v>
      </c>
      <c r="E260" s="30" t="s">
        <v>15</v>
      </c>
      <c r="F260" s="24">
        <v>3468.89</v>
      </c>
      <c r="G260" s="31" t="s">
        <v>381</v>
      </c>
      <c r="H260" s="31" t="s">
        <v>381</v>
      </c>
      <c r="I260" s="31">
        <v>3468.89</v>
      </c>
      <c r="J260" s="25" t="s">
        <v>105</v>
      </c>
    </row>
    <row r="261" spans="1:10" outlineLevel="2" x14ac:dyDescent="0.2">
      <c r="A261" s="52"/>
      <c r="B261" s="20">
        <v>810058</v>
      </c>
      <c r="C261" s="28" t="s">
        <v>144</v>
      </c>
      <c r="D261" s="29" t="s">
        <v>145</v>
      </c>
      <c r="E261" s="30" t="s">
        <v>15</v>
      </c>
      <c r="F261" s="24">
        <v>3965.23</v>
      </c>
      <c r="G261" s="31" t="s">
        <v>381</v>
      </c>
      <c r="H261" s="31">
        <v>3359.96</v>
      </c>
      <c r="I261" s="31">
        <v>605.27</v>
      </c>
      <c r="J261" s="25" t="s">
        <v>105</v>
      </c>
    </row>
    <row r="262" spans="1:10" hidden="1" outlineLevel="2" x14ac:dyDescent="0.2">
      <c r="A262" s="52"/>
      <c r="B262" s="20">
        <v>810058</v>
      </c>
      <c r="C262" s="28" t="s">
        <v>146</v>
      </c>
      <c r="D262" s="29" t="s">
        <v>147</v>
      </c>
      <c r="E262" s="30" t="s">
        <v>15</v>
      </c>
      <c r="F262" s="24">
        <v>0</v>
      </c>
      <c r="G262" s="31" t="s">
        <v>381</v>
      </c>
      <c r="H262" s="31" t="s">
        <v>381</v>
      </c>
      <c r="I262" s="31">
        <v>0</v>
      </c>
      <c r="J262" s="25" t="s">
        <v>382</v>
      </c>
    </row>
    <row r="263" spans="1:10" hidden="1" outlineLevel="2" x14ac:dyDescent="0.2">
      <c r="A263" s="52"/>
      <c r="B263" s="20">
        <v>810058</v>
      </c>
      <c r="C263" s="28" t="s">
        <v>148</v>
      </c>
      <c r="D263" s="29" t="s">
        <v>149</v>
      </c>
      <c r="E263" s="30" t="s">
        <v>15</v>
      </c>
      <c r="F263" s="24">
        <v>0</v>
      </c>
      <c r="G263" s="31" t="s">
        <v>381</v>
      </c>
      <c r="H263" s="31" t="s">
        <v>381</v>
      </c>
      <c r="I263" s="31">
        <v>0</v>
      </c>
      <c r="J263" s="25" t="s">
        <v>382</v>
      </c>
    </row>
    <row r="264" spans="1:10" hidden="1" outlineLevel="2" x14ac:dyDescent="0.2">
      <c r="A264" s="52"/>
      <c r="B264" s="20">
        <v>810058</v>
      </c>
      <c r="C264" s="28" t="s">
        <v>150</v>
      </c>
      <c r="D264" s="29" t="s">
        <v>151</v>
      </c>
      <c r="E264" s="30" t="s">
        <v>15</v>
      </c>
      <c r="F264" s="24">
        <v>0</v>
      </c>
      <c r="G264" s="31" t="s">
        <v>381</v>
      </c>
      <c r="H264" s="31" t="s">
        <v>381</v>
      </c>
      <c r="I264" s="31">
        <v>0</v>
      </c>
      <c r="J264" s="25" t="s">
        <v>382</v>
      </c>
    </row>
    <row r="265" spans="1:10" outlineLevel="2" x14ac:dyDescent="0.2">
      <c r="A265" s="52"/>
      <c r="B265" s="20">
        <v>810058</v>
      </c>
      <c r="C265" s="28" t="s">
        <v>152</v>
      </c>
      <c r="D265" s="29" t="s">
        <v>153</v>
      </c>
      <c r="E265" s="30" t="s">
        <v>15</v>
      </c>
      <c r="F265" s="24">
        <v>5679.83</v>
      </c>
      <c r="G265" s="31" t="s">
        <v>381</v>
      </c>
      <c r="H265" s="31">
        <v>4812.83</v>
      </c>
      <c r="I265" s="31">
        <v>867</v>
      </c>
      <c r="J265" s="25" t="s">
        <v>105</v>
      </c>
    </row>
    <row r="266" spans="1:10" outlineLevel="2" x14ac:dyDescent="0.2">
      <c r="A266" s="52"/>
      <c r="B266" s="20">
        <v>810058</v>
      </c>
      <c r="C266" s="28" t="s">
        <v>154</v>
      </c>
      <c r="D266" s="29" t="s">
        <v>155</v>
      </c>
      <c r="E266" s="30" t="s">
        <v>15</v>
      </c>
      <c r="F266" s="24">
        <v>10571.85</v>
      </c>
      <c r="G266" s="31" t="s">
        <v>381</v>
      </c>
      <c r="H266" s="31">
        <v>8958.11</v>
      </c>
      <c r="I266" s="31">
        <v>1613.74</v>
      </c>
      <c r="J266" s="25" t="s">
        <v>105</v>
      </c>
    </row>
    <row r="267" spans="1:10" outlineLevel="2" x14ac:dyDescent="0.2">
      <c r="A267" s="52"/>
      <c r="B267" s="20">
        <v>810058</v>
      </c>
      <c r="C267" s="28" t="s">
        <v>156</v>
      </c>
      <c r="D267" s="29" t="s">
        <v>157</v>
      </c>
      <c r="E267" s="30" t="s">
        <v>15</v>
      </c>
      <c r="F267" s="24">
        <v>427354.57</v>
      </c>
      <c r="G267" s="31">
        <v>53651.94</v>
      </c>
      <c r="H267" s="31">
        <v>362120.93</v>
      </c>
      <c r="I267" s="31">
        <v>11581.7</v>
      </c>
      <c r="J267" s="25" t="s">
        <v>105</v>
      </c>
    </row>
    <row r="268" spans="1:10" hidden="1" outlineLevel="2" x14ac:dyDescent="0.2">
      <c r="A268" s="52"/>
      <c r="B268" s="20">
        <v>810058</v>
      </c>
      <c r="C268" s="28" t="s">
        <v>158</v>
      </c>
      <c r="D268" s="29" t="s">
        <v>159</v>
      </c>
      <c r="E268" s="30" t="s">
        <v>15</v>
      </c>
      <c r="F268" s="24">
        <v>0</v>
      </c>
      <c r="G268" s="31" t="s">
        <v>381</v>
      </c>
      <c r="H268" s="31" t="s">
        <v>381</v>
      </c>
      <c r="I268" s="31">
        <v>0</v>
      </c>
      <c r="J268" s="25" t="s">
        <v>382</v>
      </c>
    </row>
    <row r="269" spans="1:10" outlineLevel="2" x14ac:dyDescent="0.2">
      <c r="A269" s="52"/>
      <c r="B269" s="20">
        <v>810058</v>
      </c>
      <c r="C269" s="28" t="s">
        <v>160</v>
      </c>
      <c r="D269" s="29" t="s">
        <v>161</v>
      </c>
      <c r="E269" s="30" t="s">
        <v>15</v>
      </c>
      <c r="F269" s="24">
        <v>80940.740000000005</v>
      </c>
      <c r="G269" s="31">
        <v>10161.65</v>
      </c>
      <c r="H269" s="31">
        <v>68585.52</v>
      </c>
      <c r="I269" s="31">
        <v>2193.5700000000002</v>
      </c>
      <c r="J269" s="25" t="s">
        <v>105</v>
      </c>
    </row>
    <row r="270" spans="1:10" outlineLevel="2" x14ac:dyDescent="0.2">
      <c r="A270" s="52"/>
      <c r="B270" s="20">
        <v>810058</v>
      </c>
      <c r="C270" s="28" t="s">
        <v>162</v>
      </c>
      <c r="D270" s="29" t="s">
        <v>163</v>
      </c>
      <c r="E270" s="30" t="s">
        <v>15</v>
      </c>
      <c r="F270" s="24">
        <v>262771.49</v>
      </c>
      <c r="G270" s="31">
        <v>32989.47</v>
      </c>
      <c r="H270" s="31">
        <v>222660.67</v>
      </c>
      <c r="I270" s="31">
        <v>7121.35</v>
      </c>
      <c r="J270" s="25" t="s">
        <v>105</v>
      </c>
    </row>
    <row r="271" spans="1:10" hidden="1" outlineLevel="2" x14ac:dyDescent="0.2">
      <c r="A271" s="52"/>
      <c r="B271" s="20">
        <v>810058</v>
      </c>
      <c r="C271" s="28" t="s">
        <v>164</v>
      </c>
      <c r="D271" s="29" t="s">
        <v>165</v>
      </c>
      <c r="E271" s="30" t="s">
        <v>15</v>
      </c>
      <c r="F271" s="24">
        <v>0</v>
      </c>
      <c r="G271" s="31" t="s">
        <v>381</v>
      </c>
      <c r="H271" s="31" t="s">
        <v>381</v>
      </c>
      <c r="I271" s="31">
        <v>0</v>
      </c>
      <c r="J271" s="25" t="s">
        <v>382</v>
      </c>
    </row>
    <row r="272" spans="1:10" outlineLevel="2" x14ac:dyDescent="0.2">
      <c r="A272" s="52"/>
      <c r="B272" s="20">
        <v>810058</v>
      </c>
      <c r="C272" s="28" t="s">
        <v>166</v>
      </c>
      <c r="D272" s="29" t="s">
        <v>167</v>
      </c>
      <c r="E272" s="30" t="s">
        <v>15</v>
      </c>
      <c r="F272" s="24">
        <v>3049.57</v>
      </c>
      <c r="G272" s="31" t="s">
        <v>381</v>
      </c>
      <c r="H272" s="31" t="s">
        <v>381</v>
      </c>
      <c r="I272" s="31">
        <v>3049.57</v>
      </c>
      <c r="J272" s="25" t="s">
        <v>105</v>
      </c>
    </row>
    <row r="273" spans="1:10" outlineLevel="2" x14ac:dyDescent="0.2">
      <c r="A273" s="52"/>
      <c r="B273" s="20">
        <v>810058</v>
      </c>
      <c r="C273" s="28" t="s">
        <v>168</v>
      </c>
      <c r="D273" s="29" t="s">
        <v>169</v>
      </c>
      <c r="E273" s="30" t="s">
        <v>15</v>
      </c>
      <c r="F273" s="24">
        <v>51715.67</v>
      </c>
      <c r="G273" s="31">
        <v>6492.61</v>
      </c>
      <c r="H273" s="31">
        <v>43821.52</v>
      </c>
      <c r="I273" s="31">
        <v>1401.54</v>
      </c>
      <c r="J273" s="25" t="s">
        <v>105</v>
      </c>
    </row>
    <row r="274" spans="1:10" hidden="1" outlineLevel="2" x14ac:dyDescent="0.2">
      <c r="A274" s="52"/>
      <c r="B274" s="20">
        <v>810058</v>
      </c>
      <c r="C274" s="28" t="s">
        <v>170</v>
      </c>
      <c r="D274" s="29" t="s">
        <v>171</v>
      </c>
      <c r="E274" s="30" t="s">
        <v>15</v>
      </c>
      <c r="F274" s="24">
        <v>0</v>
      </c>
      <c r="G274" s="31" t="s">
        <v>381</v>
      </c>
      <c r="H274" s="31" t="s">
        <v>381</v>
      </c>
      <c r="I274" s="31">
        <v>0</v>
      </c>
      <c r="J274" s="25" t="s">
        <v>382</v>
      </c>
    </row>
    <row r="275" spans="1:10" outlineLevel="2" x14ac:dyDescent="0.2">
      <c r="A275" s="52"/>
      <c r="B275" s="20">
        <v>810058</v>
      </c>
      <c r="C275" s="28" t="s">
        <v>172</v>
      </c>
      <c r="D275" s="29" t="s">
        <v>173</v>
      </c>
      <c r="E275" s="30" t="s">
        <v>15</v>
      </c>
      <c r="F275" s="24">
        <v>3392.65</v>
      </c>
      <c r="G275" s="31" t="s">
        <v>381</v>
      </c>
      <c r="H275" s="31" t="s">
        <v>381</v>
      </c>
      <c r="I275" s="31">
        <v>3392.65</v>
      </c>
      <c r="J275" s="25" t="s">
        <v>105</v>
      </c>
    </row>
    <row r="276" spans="1:10" outlineLevel="2" x14ac:dyDescent="0.2">
      <c r="A276" s="52"/>
      <c r="B276" s="20">
        <v>810058</v>
      </c>
      <c r="C276" s="28" t="s">
        <v>174</v>
      </c>
      <c r="D276" s="29" t="s">
        <v>175</v>
      </c>
      <c r="E276" s="30" t="s">
        <v>15</v>
      </c>
      <c r="F276" s="24">
        <v>114358.97</v>
      </c>
      <c r="G276" s="31">
        <v>14357.12</v>
      </c>
      <c r="H276" s="31">
        <v>96902.62</v>
      </c>
      <c r="I276" s="31">
        <v>3099.23</v>
      </c>
      <c r="J276" s="25" t="s">
        <v>105</v>
      </c>
    </row>
    <row r="277" spans="1:10" hidden="1" outlineLevel="2" x14ac:dyDescent="0.2">
      <c r="A277" s="52"/>
      <c r="B277" s="20">
        <v>810058</v>
      </c>
      <c r="C277" s="28" t="s">
        <v>176</v>
      </c>
      <c r="D277" s="29" t="s">
        <v>177</v>
      </c>
      <c r="E277" s="30" t="s">
        <v>15</v>
      </c>
      <c r="F277" s="24">
        <v>0</v>
      </c>
      <c r="G277" s="31" t="s">
        <v>381</v>
      </c>
      <c r="H277" s="31" t="s">
        <v>381</v>
      </c>
      <c r="I277" s="31">
        <v>0</v>
      </c>
      <c r="J277" s="25" t="s">
        <v>382</v>
      </c>
    </row>
    <row r="278" spans="1:10" hidden="1" outlineLevel="2" x14ac:dyDescent="0.2">
      <c r="A278" s="52"/>
      <c r="B278" s="20">
        <v>810058</v>
      </c>
      <c r="C278" s="28" t="s">
        <v>178</v>
      </c>
      <c r="D278" s="29" t="s">
        <v>179</v>
      </c>
      <c r="E278" s="30" t="s">
        <v>15</v>
      </c>
      <c r="F278" s="24">
        <v>0</v>
      </c>
      <c r="G278" s="31" t="s">
        <v>381</v>
      </c>
      <c r="H278" s="31" t="s">
        <v>381</v>
      </c>
      <c r="I278" s="31">
        <v>0</v>
      </c>
      <c r="J278" s="25" t="s">
        <v>382</v>
      </c>
    </row>
    <row r="279" spans="1:10" hidden="1" outlineLevel="2" x14ac:dyDescent="0.2">
      <c r="A279" s="52"/>
      <c r="B279" s="20">
        <v>810058</v>
      </c>
      <c r="C279" s="28" t="s">
        <v>180</v>
      </c>
      <c r="D279" s="29" t="s">
        <v>181</v>
      </c>
      <c r="E279" s="30" t="s">
        <v>15</v>
      </c>
      <c r="F279" s="24">
        <v>0</v>
      </c>
      <c r="G279" s="31" t="s">
        <v>381</v>
      </c>
      <c r="H279" s="31" t="s">
        <v>381</v>
      </c>
      <c r="I279" s="31">
        <v>0</v>
      </c>
      <c r="J279" s="25" t="s">
        <v>382</v>
      </c>
    </row>
    <row r="280" spans="1:10" hidden="1" outlineLevel="2" x14ac:dyDescent="0.2">
      <c r="A280" s="52"/>
      <c r="B280" s="20">
        <v>810058</v>
      </c>
      <c r="C280" s="28" t="s">
        <v>182</v>
      </c>
      <c r="D280" s="29" t="s">
        <v>183</v>
      </c>
      <c r="E280" s="30" t="s">
        <v>15</v>
      </c>
      <c r="F280" s="24">
        <v>0</v>
      </c>
      <c r="G280" s="31" t="s">
        <v>381</v>
      </c>
      <c r="H280" s="31" t="s">
        <v>381</v>
      </c>
      <c r="I280" s="31">
        <v>0</v>
      </c>
      <c r="J280" s="25" t="s">
        <v>382</v>
      </c>
    </row>
    <row r="281" spans="1:10" hidden="1" outlineLevel="2" x14ac:dyDescent="0.2">
      <c r="A281" s="52"/>
      <c r="B281" s="20">
        <v>810058</v>
      </c>
      <c r="C281" s="28" t="s">
        <v>184</v>
      </c>
      <c r="D281" s="29" t="s">
        <v>185</v>
      </c>
      <c r="E281" s="30" t="s">
        <v>15</v>
      </c>
      <c r="F281" s="24">
        <v>0</v>
      </c>
      <c r="G281" s="31" t="s">
        <v>381</v>
      </c>
      <c r="H281" s="31" t="s">
        <v>381</v>
      </c>
      <c r="I281" s="31">
        <v>0</v>
      </c>
      <c r="J281" s="25" t="s">
        <v>382</v>
      </c>
    </row>
    <row r="282" spans="1:10" outlineLevel="2" x14ac:dyDescent="0.2">
      <c r="A282" s="52"/>
      <c r="B282" s="20">
        <v>810058</v>
      </c>
      <c r="C282" s="28" t="s">
        <v>186</v>
      </c>
      <c r="D282" s="29" t="s">
        <v>187</v>
      </c>
      <c r="E282" s="30" t="s">
        <v>15</v>
      </c>
      <c r="F282" s="24">
        <v>90724.78</v>
      </c>
      <c r="G282" s="31">
        <v>11389.98</v>
      </c>
      <c r="H282" s="31">
        <v>76876.070000000007</v>
      </c>
      <c r="I282" s="31">
        <v>2458.73</v>
      </c>
      <c r="J282" s="25" t="s">
        <v>105</v>
      </c>
    </row>
    <row r="283" spans="1:10" hidden="1" outlineLevel="2" x14ac:dyDescent="0.2">
      <c r="A283" s="52"/>
      <c r="B283" s="20">
        <v>810058</v>
      </c>
      <c r="C283" s="28" t="s">
        <v>188</v>
      </c>
      <c r="D283" s="29" t="s">
        <v>189</v>
      </c>
      <c r="E283" s="30" t="s">
        <v>15</v>
      </c>
      <c r="F283" s="24">
        <v>0</v>
      </c>
      <c r="G283" s="31" t="s">
        <v>381</v>
      </c>
      <c r="H283" s="31" t="s">
        <v>381</v>
      </c>
      <c r="I283" s="31">
        <v>0</v>
      </c>
      <c r="J283" s="25" t="s">
        <v>382</v>
      </c>
    </row>
    <row r="284" spans="1:10" hidden="1" outlineLevel="2" x14ac:dyDescent="0.2">
      <c r="A284" s="52"/>
      <c r="B284" s="20">
        <v>810058</v>
      </c>
      <c r="C284" s="28" t="s">
        <v>190</v>
      </c>
      <c r="D284" s="29" t="s">
        <v>191</v>
      </c>
      <c r="E284" s="30" t="s">
        <v>15</v>
      </c>
      <c r="F284" s="24">
        <v>0</v>
      </c>
      <c r="G284" s="31" t="s">
        <v>381</v>
      </c>
      <c r="H284" s="31" t="s">
        <v>381</v>
      </c>
      <c r="I284" s="31">
        <v>0</v>
      </c>
      <c r="J284" s="25" t="s">
        <v>382</v>
      </c>
    </row>
    <row r="285" spans="1:10" hidden="1" outlineLevel="2" x14ac:dyDescent="0.2">
      <c r="A285" s="52"/>
      <c r="B285" s="20">
        <v>810058</v>
      </c>
      <c r="C285" s="28" t="s">
        <v>192</v>
      </c>
      <c r="D285" s="29" t="s">
        <v>193</v>
      </c>
      <c r="E285" s="30" t="s">
        <v>15</v>
      </c>
      <c r="F285" s="24">
        <v>0</v>
      </c>
      <c r="G285" s="31" t="s">
        <v>381</v>
      </c>
      <c r="H285" s="31" t="s">
        <v>381</v>
      </c>
      <c r="I285" s="31">
        <v>0</v>
      </c>
      <c r="J285" s="25" t="s">
        <v>382</v>
      </c>
    </row>
    <row r="286" spans="1:10" hidden="1" outlineLevel="2" x14ac:dyDescent="0.2">
      <c r="A286" s="52"/>
      <c r="B286" s="20">
        <v>810058</v>
      </c>
      <c r="C286" s="28" t="s">
        <v>194</v>
      </c>
      <c r="D286" s="29" t="s">
        <v>195</v>
      </c>
      <c r="E286" s="30" t="s">
        <v>15</v>
      </c>
      <c r="F286" s="24">
        <v>0</v>
      </c>
      <c r="G286" s="31" t="s">
        <v>381</v>
      </c>
      <c r="H286" s="31" t="s">
        <v>381</v>
      </c>
      <c r="I286" s="31">
        <v>0</v>
      </c>
      <c r="J286" s="25" t="s">
        <v>382</v>
      </c>
    </row>
    <row r="287" spans="1:10" hidden="1" outlineLevel="2" x14ac:dyDescent="0.2">
      <c r="A287" s="52"/>
      <c r="B287" s="20">
        <v>810058</v>
      </c>
      <c r="C287" s="28" t="s">
        <v>196</v>
      </c>
      <c r="D287" s="29" t="s">
        <v>197</v>
      </c>
      <c r="E287" s="30" t="s">
        <v>15</v>
      </c>
      <c r="F287" s="24">
        <v>0</v>
      </c>
      <c r="G287" s="31" t="s">
        <v>381</v>
      </c>
      <c r="H287" s="31" t="s">
        <v>381</v>
      </c>
      <c r="I287" s="31">
        <v>0</v>
      </c>
      <c r="J287" s="25" t="s">
        <v>382</v>
      </c>
    </row>
    <row r="288" spans="1:10" outlineLevel="2" x14ac:dyDescent="0.2">
      <c r="A288" s="52"/>
      <c r="B288" s="20">
        <v>810058</v>
      </c>
      <c r="C288" s="28" t="s">
        <v>198</v>
      </c>
      <c r="D288" s="29" t="s">
        <v>199</v>
      </c>
      <c r="E288" s="30" t="s">
        <v>15</v>
      </c>
      <c r="F288" s="24">
        <v>247289.83</v>
      </c>
      <c r="G288" s="31">
        <v>31045.84</v>
      </c>
      <c r="H288" s="31">
        <v>209542.22</v>
      </c>
      <c r="I288" s="31">
        <v>6701.77</v>
      </c>
      <c r="J288" s="25" t="s">
        <v>105</v>
      </c>
    </row>
    <row r="289" spans="1:10" hidden="1" outlineLevel="2" x14ac:dyDescent="0.2">
      <c r="A289" s="52"/>
      <c r="B289" s="20">
        <v>810058</v>
      </c>
      <c r="C289" s="28" t="s">
        <v>200</v>
      </c>
      <c r="D289" s="29" t="s">
        <v>201</v>
      </c>
      <c r="E289" s="30" t="s">
        <v>15</v>
      </c>
      <c r="F289" s="24">
        <v>0</v>
      </c>
      <c r="G289" s="31" t="s">
        <v>381</v>
      </c>
      <c r="H289" s="31" t="s">
        <v>381</v>
      </c>
      <c r="I289" s="31">
        <v>0</v>
      </c>
      <c r="J289" s="25" t="s">
        <v>382</v>
      </c>
    </row>
    <row r="290" spans="1:10" outlineLevel="1" x14ac:dyDescent="0.2">
      <c r="A290" s="52">
        <v>810059</v>
      </c>
      <c r="B290" s="20">
        <v>810059</v>
      </c>
      <c r="C290" s="21" t="s">
        <v>93</v>
      </c>
      <c r="D290" s="22" t="s">
        <v>133</v>
      </c>
      <c r="E290" s="23" t="s">
        <v>15</v>
      </c>
      <c r="F290" s="24">
        <v>5714821.870000001</v>
      </c>
      <c r="G290" s="24">
        <v>3782765.2800000003</v>
      </c>
      <c r="H290" s="24">
        <v>1905787.4000000001</v>
      </c>
      <c r="I290" s="24">
        <v>26269.190000000002</v>
      </c>
      <c r="J290" s="25" t="s">
        <v>105</v>
      </c>
    </row>
    <row r="291" spans="1:10" hidden="1" outlineLevel="2" x14ac:dyDescent="0.2">
      <c r="A291" s="52"/>
      <c r="B291" s="20">
        <v>810059</v>
      </c>
      <c r="C291" s="28" t="s">
        <v>134</v>
      </c>
      <c r="D291" s="29" t="s">
        <v>135</v>
      </c>
      <c r="E291" s="30" t="s">
        <v>15</v>
      </c>
      <c r="F291" s="24">
        <v>0</v>
      </c>
      <c r="G291" s="31" t="s">
        <v>381</v>
      </c>
      <c r="H291" s="31" t="s">
        <v>381</v>
      </c>
      <c r="I291" s="31">
        <v>0</v>
      </c>
      <c r="J291" s="25" t="s">
        <v>382</v>
      </c>
    </row>
    <row r="292" spans="1:10" outlineLevel="2" x14ac:dyDescent="0.2">
      <c r="A292" s="52"/>
      <c r="B292" s="20">
        <v>810059</v>
      </c>
      <c r="C292" s="28" t="s">
        <v>136</v>
      </c>
      <c r="D292" s="29" t="s">
        <v>137</v>
      </c>
      <c r="E292" s="30" t="s">
        <v>15</v>
      </c>
      <c r="F292" s="24">
        <v>317677.48</v>
      </c>
      <c r="G292" s="31">
        <v>210492.44</v>
      </c>
      <c r="H292" s="31">
        <v>106201.16</v>
      </c>
      <c r="I292" s="31">
        <v>983.88</v>
      </c>
      <c r="J292" s="25" t="s">
        <v>105</v>
      </c>
    </row>
    <row r="293" spans="1:10" hidden="1" outlineLevel="2" x14ac:dyDescent="0.2">
      <c r="A293" s="52"/>
      <c r="B293" s="20">
        <v>810059</v>
      </c>
      <c r="C293" s="28" t="s">
        <v>138</v>
      </c>
      <c r="D293" s="29" t="s">
        <v>139</v>
      </c>
      <c r="E293" s="30" t="s">
        <v>15</v>
      </c>
      <c r="F293" s="24">
        <v>0</v>
      </c>
      <c r="G293" s="31" t="s">
        <v>381</v>
      </c>
      <c r="H293" s="31" t="s">
        <v>381</v>
      </c>
      <c r="I293" s="31">
        <v>0</v>
      </c>
      <c r="J293" s="25" t="s">
        <v>382</v>
      </c>
    </row>
    <row r="294" spans="1:10" outlineLevel="2" x14ac:dyDescent="0.2">
      <c r="A294" s="52"/>
      <c r="B294" s="20">
        <v>810059</v>
      </c>
      <c r="C294" s="28" t="s">
        <v>140</v>
      </c>
      <c r="D294" s="29" t="s">
        <v>141</v>
      </c>
      <c r="E294" s="30" t="s">
        <v>15</v>
      </c>
      <c r="F294" s="24">
        <v>386762.02</v>
      </c>
      <c r="G294" s="31">
        <v>256267.71</v>
      </c>
      <c r="H294" s="31">
        <v>129296.47</v>
      </c>
      <c r="I294" s="31">
        <v>1197.8399999999999</v>
      </c>
      <c r="J294" s="25" t="s">
        <v>105</v>
      </c>
    </row>
    <row r="295" spans="1:10" outlineLevel="2" x14ac:dyDescent="0.2">
      <c r="A295" s="52"/>
      <c r="B295" s="20">
        <v>810059</v>
      </c>
      <c r="C295" s="28" t="s">
        <v>142</v>
      </c>
      <c r="D295" s="29" t="s">
        <v>143</v>
      </c>
      <c r="E295" s="30" t="s">
        <v>15</v>
      </c>
      <c r="F295" s="24">
        <v>25349.57</v>
      </c>
      <c r="G295" s="31">
        <v>16796.57</v>
      </c>
      <c r="H295" s="31">
        <v>8474.49</v>
      </c>
      <c r="I295" s="31">
        <v>78.510000000000005</v>
      </c>
      <c r="J295" s="25" t="s">
        <v>105</v>
      </c>
    </row>
    <row r="296" spans="1:10" outlineLevel="2" x14ac:dyDescent="0.2">
      <c r="A296" s="52"/>
      <c r="B296" s="20">
        <v>810059</v>
      </c>
      <c r="C296" s="28" t="s">
        <v>144</v>
      </c>
      <c r="D296" s="29" t="s">
        <v>145</v>
      </c>
      <c r="E296" s="30" t="s">
        <v>15</v>
      </c>
      <c r="F296" s="24">
        <v>9658.89</v>
      </c>
      <c r="G296" s="31">
        <v>6399.96</v>
      </c>
      <c r="H296" s="31">
        <v>3229.01</v>
      </c>
      <c r="I296" s="31">
        <v>29.92</v>
      </c>
      <c r="J296" s="25" t="s">
        <v>105</v>
      </c>
    </row>
    <row r="297" spans="1:10" hidden="1" outlineLevel="2" x14ac:dyDescent="0.2">
      <c r="A297" s="52"/>
      <c r="B297" s="20">
        <v>810059</v>
      </c>
      <c r="C297" s="28" t="s">
        <v>146</v>
      </c>
      <c r="D297" s="29" t="s">
        <v>147</v>
      </c>
      <c r="E297" s="30" t="s">
        <v>15</v>
      </c>
      <c r="F297" s="24">
        <v>0</v>
      </c>
      <c r="G297" s="31" t="s">
        <v>381</v>
      </c>
      <c r="H297" s="31" t="s">
        <v>381</v>
      </c>
      <c r="I297" s="31">
        <v>0</v>
      </c>
      <c r="J297" s="25" t="s">
        <v>382</v>
      </c>
    </row>
    <row r="298" spans="1:10" hidden="1" outlineLevel="2" x14ac:dyDescent="0.2">
      <c r="A298" s="52"/>
      <c r="B298" s="20">
        <v>810059</v>
      </c>
      <c r="C298" s="28" t="s">
        <v>148</v>
      </c>
      <c r="D298" s="29" t="s">
        <v>149</v>
      </c>
      <c r="E298" s="30" t="s">
        <v>15</v>
      </c>
      <c r="F298" s="24">
        <v>0</v>
      </c>
      <c r="G298" s="31" t="s">
        <v>381</v>
      </c>
      <c r="H298" s="31" t="s">
        <v>381</v>
      </c>
      <c r="I298" s="31">
        <v>0</v>
      </c>
      <c r="J298" s="25" t="s">
        <v>382</v>
      </c>
    </row>
    <row r="299" spans="1:10" hidden="1" outlineLevel="2" x14ac:dyDescent="0.2">
      <c r="A299" s="52"/>
      <c r="B299" s="20">
        <v>810059</v>
      </c>
      <c r="C299" s="28" t="s">
        <v>150</v>
      </c>
      <c r="D299" s="29" t="s">
        <v>151</v>
      </c>
      <c r="E299" s="30" t="s">
        <v>15</v>
      </c>
      <c r="F299" s="24">
        <v>0</v>
      </c>
      <c r="G299" s="31" t="s">
        <v>381</v>
      </c>
      <c r="H299" s="31" t="s">
        <v>381</v>
      </c>
      <c r="I299" s="31">
        <v>0</v>
      </c>
      <c r="J299" s="25" t="s">
        <v>382</v>
      </c>
    </row>
    <row r="300" spans="1:10" outlineLevel="2" x14ac:dyDescent="0.2">
      <c r="A300" s="52"/>
      <c r="B300" s="20">
        <v>810059</v>
      </c>
      <c r="C300" s="28" t="s">
        <v>152</v>
      </c>
      <c r="D300" s="29" t="s">
        <v>153</v>
      </c>
      <c r="E300" s="30" t="s">
        <v>15</v>
      </c>
      <c r="F300" s="24">
        <v>176797.01</v>
      </c>
      <c r="G300" s="31">
        <v>117145.33</v>
      </c>
      <c r="H300" s="31">
        <v>59104.12</v>
      </c>
      <c r="I300" s="31">
        <v>547.55999999999995</v>
      </c>
      <c r="J300" s="25" t="s">
        <v>105</v>
      </c>
    </row>
    <row r="301" spans="1:10" outlineLevel="2" x14ac:dyDescent="0.2">
      <c r="A301" s="52"/>
      <c r="B301" s="20">
        <v>810059</v>
      </c>
      <c r="C301" s="28" t="s">
        <v>154</v>
      </c>
      <c r="D301" s="29" t="s">
        <v>155</v>
      </c>
      <c r="E301" s="30" t="s">
        <v>15</v>
      </c>
      <c r="F301" s="24">
        <v>221661.98</v>
      </c>
      <c r="G301" s="31">
        <v>146872.76999999999</v>
      </c>
      <c r="H301" s="31">
        <v>74102.7</v>
      </c>
      <c r="I301" s="31">
        <v>686.51</v>
      </c>
      <c r="J301" s="25" t="s">
        <v>105</v>
      </c>
    </row>
    <row r="302" spans="1:10" outlineLevel="2" x14ac:dyDescent="0.2">
      <c r="A302" s="52"/>
      <c r="B302" s="20">
        <v>810059</v>
      </c>
      <c r="C302" s="28" t="s">
        <v>156</v>
      </c>
      <c r="D302" s="29" t="s">
        <v>157</v>
      </c>
      <c r="E302" s="30" t="s">
        <v>15</v>
      </c>
      <c r="F302" s="24">
        <v>1552545.15</v>
      </c>
      <c r="G302" s="31">
        <v>1028713.19</v>
      </c>
      <c r="H302" s="31">
        <v>519023.57</v>
      </c>
      <c r="I302" s="31">
        <v>4808.3900000000003</v>
      </c>
      <c r="J302" s="25" t="s">
        <v>105</v>
      </c>
    </row>
    <row r="303" spans="1:10" hidden="1" outlineLevel="2" x14ac:dyDescent="0.2">
      <c r="A303" s="52"/>
      <c r="B303" s="20">
        <v>810059</v>
      </c>
      <c r="C303" s="28" t="s">
        <v>158</v>
      </c>
      <c r="D303" s="29" t="s">
        <v>159</v>
      </c>
      <c r="E303" s="30" t="s">
        <v>15</v>
      </c>
      <c r="F303" s="24">
        <v>0</v>
      </c>
      <c r="G303" s="31" t="s">
        <v>381</v>
      </c>
      <c r="H303" s="31" t="s">
        <v>381</v>
      </c>
      <c r="I303" s="31">
        <v>0</v>
      </c>
      <c r="J303" s="25" t="s">
        <v>382</v>
      </c>
    </row>
    <row r="304" spans="1:10" outlineLevel="2" x14ac:dyDescent="0.2">
      <c r="A304" s="52"/>
      <c r="B304" s="20">
        <v>810059</v>
      </c>
      <c r="C304" s="28" t="s">
        <v>160</v>
      </c>
      <c r="D304" s="29" t="s">
        <v>161</v>
      </c>
      <c r="E304" s="30" t="s">
        <v>15</v>
      </c>
      <c r="F304" s="24">
        <v>837185.83</v>
      </c>
      <c r="G304" s="31">
        <v>554717.59</v>
      </c>
      <c r="H304" s="31">
        <v>279875.39</v>
      </c>
      <c r="I304" s="31">
        <v>2592.85</v>
      </c>
      <c r="J304" s="25" t="s">
        <v>105</v>
      </c>
    </row>
    <row r="305" spans="1:10" outlineLevel="2" x14ac:dyDescent="0.2">
      <c r="A305" s="52"/>
      <c r="B305" s="20">
        <v>810059</v>
      </c>
      <c r="C305" s="28" t="s">
        <v>162</v>
      </c>
      <c r="D305" s="29" t="s">
        <v>163</v>
      </c>
      <c r="E305" s="30" t="s">
        <v>15</v>
      </c>
      <c r="F305" s="24">
        <v>837928.67</v>
      </c>
      <c r="G305" s="31">
        <v>555209.80000000005</v>
      </c>
      <c r="H305" s="31">
        <v>280123.71999999997</v>
      </c>
      <c r="I305" s="31">
        <v>2595.15</v>
      </c>
      <c r="J305" s="25" t="s">
        <v>105</v>
      </c>
    </row>
    <row r="306" spans="1:10" hidden="1" outlineLevel="2" x14ac:dyDescent="0.2">
      <c r="A306" s="52"/>
      <c r="B306" s="20">
        <v>810059</v>
      </c>
      <c r="C306" s="28" t="s">
        <v>164</v>
      </c>
      <c r="D306" s="29" t="s">
        <v>165</v>
      </c>
      <c r="E306" s="30" t="s">
        <v>15</v>
      </c>
      <c r="F306" s="24">
        <v>0</v>
      </c>
      <c r="G306" s="31" t="s">
        <v>381</v>
      </c>
      <c r="H306" s="31" t="s">
        <v>381</v>
      </c>
      <c r="I306" s="31">
        <v>0</v>
      </c>
      <c r="J306" s="25" t="s">
        <v>382</v>
      </c>
    </row>
    <row r="307" spans="1:10" hidden="1" outlineLevel="2" x14ac:dyDescent="0.2">
      <c r="A307" s="52"/>
      <c r="B307" s="20">
        <v>810059</v>
      </c>
      <c r="C307" s="28" t="s">
        <v>166</v>
      </c>
      <c r="D307" s="29" t="s">
        <v>167</v>
      </c>
      <c r="E307" s="30" t="s">
        <v>15</v>
      </c>
      <c r="F307" s="24">
        <v>0</v>
      </c>
      <c r="G307" s="31" t="s">
        <v>381</v>
      </c>
      <c r="H307" s="31" t="s">
        <v>381</v>
      </c>
      <c r="I307" s="31">
        <v>0</v>
      </c>
      <c r="J307" s="25" t="s">
        <v>382</v>
      </c>
    </row>
    <row r="308" spans="1:10" outlineLevel="2" x14ac:dyDescent="0.2">
      <c r="A308" s="52"/>
      <c r="B308" s="20">
        <v>810059</v>
      </c>
      <c r="C308" s="28" t="s">
        <v>168</v>
      </c>
      <c r="D308" s="29" t="s">
        <v>169</v>
      </c>
      <c r="E308" s="30" t="s">
        <v>15</v>
      </c>
      <c r="F308" s="24">
        <v>8245.57</v>
      </c>
      <c r="G308" s="31">
        <v>5463.5</v>
      </c>
      <c r="H308" s="31" t="s">
        <v>381</v>
      </c>
      <c r="I308" s="31">
        <v>2782.07</v>
      </c>
      <c r="J308" s="25" t="s">
        <v>105</v>
      </c>
    </row>
    <row r="309" spans="1:10" outlineLevel="2" x14ac:dyDescent="0.2">
      <c r="A309" s="52"/>
      <c r="B309" s="20">
        <v>810059</v>
      </c>
      <c r="C309" s="28" t="s">
        <v>170</v>
      </c>
      <c r="D309" s="29" t="s">
        <v>171</v>
      </c>
      <c r="E309" s="30" t="s">
        <v>15</v>
      </c>
      <c r="F309" s="24">
        <v>4345.6400000000003</v>
      </c>
      <c r="G309" s="31" t="s">
        <v>381</v>
      </c>
      <c r="H309" s="31" t="s">
        <v>381</v>
      </c>
      <c r="I309" s="31">
        <v>4345.6400000000003</v>
      </c>
      <c r="J309" s="25" t="s">
        <v>105</v>
      </c>
    </row>
    <row r="310" spans="1:10" outlineLevel="2" x14ac:dyDescent="0.2">
      <c r="A310" s="52"/>
      <c r="B310" s="20">
        <v>810059</v>
      </c>
      <c r="C310" s="28" t="s">
        <v>172</v>
      </c>
      <c r="D310" s="29" t="s">
        <v>173</v>
      </c>
      <c r="E310" s="30" t="s">
        <v>15</v>
      </c>
      <c r="F310" s="24">
        <v>33056.58</v>
      </c>
      <c r="G310" s="31">
        <v>21903.22</v>
      </c>
      <c r="H310" s="31">
        <v>11050.98</v>
      </c>
      <c r="I310" s="31">
        <v>102.38</v>
      </c>
      <c r="J310" s="25" t="s">
        <v>105</v>
      </c>
    </row>
    <row r="311" spans="1:10" outlineLevel="2" x14ac:dyDescent="0.2">
      <c r="A311" s="52"/>
      <c r="B311" s="20">
        <v>810059</v>
      </c>
      <c r="C311" s="28" t="s">
        <v>174</v>
      </c>
      <c r="D311" s="29" t="s">
        <v>175</v>
      </c>
      <c r="E311" s="30" t="s">
        <v>15</v>
      </c>
      <c r="F311" s="24">
        <v>337622.86</v>
      </c>
      <c r="G311" s="31">
        <v>223708.21</v>
      </c>
      <c r="H311" s="31">
        <v>112869</v>
      </c>
      <c r="I311" s="31">
        <v>1045.6500000000001</v>
      </c>
      <c r="J311" s="25" t="s">
        <v>105</v>
      </c>
    </row>
    <row r="312" spans="1:10" outlineLevel="2" x14ac:dyDescent="0.2">
      <c r="A312" s="52"/>
      <c r="B312" s="20">
        <v>810059</v>
      </c>
      <c r="C312" s="28" t="s">
        <v>176</v>
      </c>
      <c r="D312" s="29" t="s">
        <v>177</v>
      </c>
      <c r="E312" s="30" t="s">
        <v>15</v>
      </c>
      <c r="F312" s="24">
        <v>189796.79</v>
      </c>
      <c r="G312" s="31">
        <v>125758.96</v>
      </c>
      <c r="H312" s="31">
        <v>63450.01</v>
      </c>
      <c r="I312" s="31">
        <v>587.82000000000005</v>
      </c>
      <c r="J312" s="25" t="s">
        <v>105</v>
      </c>
    </row>
    <row r="313" spans="1:10" hidden="1" outlineLevel="2" x14ac:dyDescent="0.2">
      <c r="A313" s="52"/>
      <c r="B313" s="20">
        <v>810059</v>
      </c>
      <c r="C313" s="28" t="s">
        <v>178</v>
      </c>
      <c r="D313" s="29" t="s">
        <v>179</v>
      </c>
      <c r="E313" s="30" t="s">
        <v>15</v>
      </c>
      <c r="F313" s="24">
        <v>0</v>
      </c>
      <c r="G313" s="31" t="s">
        <v>381</v>
      </c>
      <c r="H313" s="31" t="s">
        <v>381</v>
      </c>
      <c r="I313" s="31">
        <v>0</v>
      </c>
      <c r="J313" s="25" t="s">
        <v>382</v>
      </c>
    </row>
    <row r="314" spans="1:10" hidden="1" outlineLevel="2" x14ac:dyDescent="0.2">
      <c r="A314" s="52"/>
      <c r="B314" s="20">
        <v>810059</v>
      </c>
      <c r="C314" s="28" t="s">
        <v>180</v>
      </c>
      <c r="D314" s="29" t="s">
        <v>181</v>
      </c>
      <c r="E314" s="30" t="s">
        <v>15</v>
      </c>
      <c r="F314" s="24">
        <v>0</v>
      </c>
      <c r="G314" s="31" t="s">
        <v>381</v>
      </c>
      <c r="H314" s="31" t="s">
        <v>381</v>
      </c>
      <c r="I314" s="31">
        <v>0</v>
      </c>
      <c r="J314" s="25" t="s">
        <v>382</v>
      </c>
    </row>
    <row r="315" spans="1:10" hidden="1" outlineLevel="2" x14ac:dyDescent="0.2">
      <c r="A315" s="52"/>
      <c r="B315" s="20">
        <v>810059</v>
      </c>
      <c r="C315" s="28" t="s">
        <v>182</v>
      </c>
      <c r="D315" s="29" t="s">
        <v>183</v>
      </c>
      <c r="E315" s="30" t="s">
        <v>15</v>
      </c>
      <c r="F315" s="24">
        <v>0</v>
      </c>
      <c r="G315" s="31" t="s">
        <v>381</v>
      </c>
      <c r="H315" s="31" t="s">
        <v>381</v>
      </c>
      <c r="I315" s="31">
        <v>0</v>
      </c>
      <c r="J315" s="25" t="s">
        <v>382</v>
      </c>
    </row>
    <row r="316" spans="1:10" hidden="1" outlineLevel="2" x14ac:dyDescent="0.2">
      <c r="A316" s="52"/>
      <c r="B316" s="20">
        <v>810059</v>
      </c>
      <c r="C316" s="28" t="s">
        <v>184</v>
      </c>
      <c r="D316" s="29" t="s">
        <v>185</v>
      </c>
      <c r="E316" s="30" t="s">
        <v>15</v>
      </c>
      <c r="F316" s="24">
        <v>0</v>
      </c>
      <c r="G316" s="31" t="s">
        <v>381</v>
      </c>
      <c r="H316" s="31" t="s">
        <v>381</v>
      </c>
      <c r="I316" s="31">
        <v>0</v>
      </c>
      <c r="J316" s="25" t="s">
        <v>382</v>
      </c>
    </row>
    <row r="317" spans="1:10" outlineLevel="2" x14ac:dyDescent="0.2">
      <c r="A317" s="52"/>
      <c r="B317" s="20">
        <v>810059</v>
      </c>
      <c r="C317" s="28" t="s">
        <v>186</v>
      </c>
      <c r="D317" s="29" t="s">
        <v>187</v>
      </c>
      <c r="E317" s="30" t="s">
        <v>15</v>
      </c>
      <c r="F317" s="24">
        <v>623989.43999999994</v>
      </c>
      <c r="G317" s="31">
        <v>413454.11</v>
      </c>
      <c r="H317" s="31">
        <v>208602.77</v>
      </c>
      <c r="I317" s="31">
        <v>1932.56</v>
      </c>
      <c r="J317" s="25" t="s">
        <v>105</v>
      </c>
    </row>
    <row r="318" spans="1:10" outlineLevel="2" x14ac:dyDescent="0.2">
      <c r="A318" s="52"/>
      <c r="B318" s="20">
        <v>810059</v>
      </c>
      <c r="C318" s="28" t="s">
        <v>188</v>
      </c>
      <c r="D318" s="29" t="s">
        <v>189</v>
      </c>
      <c r="E318" s="30" t="s">
        <v>15</v>
      </c>
      <c r="F318" s="24">
        <v>1485.69</v>
      </c>
      <c r="G318" s="31" t="s">
        <v>381</v>
      </c>
      <c r="H318" s="31" t="s">
        <v>381</v>
      </c>
      <c r="I318" s="31">
        <v>1485.69</v>
      </c>
      <c r="J318" s="25" t="s">
        <v>105</v>
      </c>
    </row>
    <row r="319" spans="1:10" hidden="1" outlineLevel="2" x14ac:dyDescent="0.2">
      <c r="A319" s="52"/>
      <c r="B319" s="20">
        <v>810059</v>
      </c>
      <c r="C319" s="28" t="s">
        <v>190</v>
      </c>
      <c r="D319" s="29" t="s">
        <v>191</v>
      </c>
      <c r="E319" s="30" t="s">
        <v>15</v>
      </c>
      <c r="F319" s="24">
        <v>0</v>
      </c>
      <c r="G319" s="31" t="s">
        <v>381</v>
      </c>
      <c r="H319" s="31" t="s">
        <v>381</v>
      </c>
      <c r="I319" s="31">
        <v>0</v>
      </c>
      <c r="J319" s="25" t="s">
        <v>382</v>
      </c>
    </row>
    <row r="320" spans="1:10" hidden="1" outlineLevel="2" x14ac:dyDescent="0.2">
      <c r="A320" s="52"/>
      <c r="B320" s="20">
        <v>810059</v>
      </c>
      <c r="C320" s="28" t="s">
        <v>192</v>
      </c>
      <c r="D320" s="29" t="s">
        <v>193</v>
      </c>
      <c r="E320" s="30" t="s">
        <v>15</v>
      </c>
      <c r="F320" s="24">
        <v>0</v>
      </c>
      <c r="G320" s="31" t="s">
        <v>381</v>
      </c>
      <c r="H320" s="31" t="s">
        <v>381</v>
      </c>
      <c r="I320" s="31">
        <v>0</v>
      </c>
      <c r="J320" s="25" t="s">
        <v>382</v>
      </c>
    </row>
    <row r="321" spans="1:10" hidden="1" outlineLevel="2" x14ac:dyDescent="0.2">
      <c r="A321" s="52"/>
      <c r="B321" s="20">
        <v>810059</v>
      </c>
      <c r="C321" s="28" t="s">
        <v>194</v>
      </c>
      <c r="D321" s="29" t="s">
        <v>195</v>
      </c>
      <c r="E321" s="30" t="s">
        <v>15</v>
      </c>
      <c r="F321" s="24">
        <v>0</v>
      </c>
      <c r="G321" s="31" t="s">
        <v>381</v>
      </c>
      <c r="H321" s="31" t="s">
        <v>381</v>
      </c>
      <c r="I321" s="31">
        <v>0</v>
      </c>
      <c r="J321" s="25" t="s">
        <v>382</v>
      </c>
    </row>
    <row r="322" spans="1:10" hidden="1" outlineLevel="2" x14ac:dyDescent="0.2">
      <c r="A322" s="52"/>
      <c r="B322" s="20">
        <v>810059</v>
      </c>
      <c r="C322" s="28" t="s">
        <v>196</v>
      </c>
      <c r="D322" s="29" t="s">
        <v>197</v>
      </c>
      <c r="E322" s="30" t="s">
        <v>15</v>
      </c>
      <c r="F322" s="24">
        <v>0</v>
      </c>
      <c r="G322" s="31" t="s">
        <v>381</v>
      </c>
      <c r="H322" s="31" t="s">
        <v>381</v>
      </c>
      <c r="I322" s="31">
        <v>0</v>
      </c>
      <c r="J322" s="25" t="s">
        <v>382</v>
      </c>
    </row>
    <row r="323" spans="1:10" outlineLevel="2" x14ac:dyDescent="0.2">
      <c r="A323" s="52"/>
      <c r="B323" s="20">
        <v>810059</v>
      </c>
      <c r="C323" s="28" t="s">
        <v>198</v>
      </c>
      <c r="D323" s="29" t="s">
        <v>199</v>
      </c>
      <c r="E323" s="30" t="s">
        <v>15</v>
      </c>
      <c r="F323" s="24">
        <v>134380.57999999999</v>
      </c>
      <c r="G323" s="31">
        <v>89040.29</v>
      </c>
      <c r="H323" s="31">
        <v>44924.1</v>
      </c>
      <c r="I323" s="31">
        <v>416.19</v>
      </c>
      <c r="J323" s="25" t="s">
        <v>105</v>
      </c>
    </row>
    <row r="324" spans="1:10" outlineLevel="2" x14ac:dyDescent="0.2">
      <c r="A324" s="52"/>
      <c r="B324" s="20">
        <v>810059</v>
      </c>
      <c r="C324" s="28" t="s">
        <v>200</v>
      </c>
      <c r="D324" s="29" t="s">
        <v>201</v>
      </c>
      <c r="E324" s="30" t="s">
        <v>15</v>
      </c>
      <c r="F324" s="24">
        <v>16332.12</v>
      </c>
      <c r="G324" s="31">
        <v>10821.63</v>
      </c>
      <c r="H324" s="31">
        <v>5459.91</v>
      </c>
      <c r="I324" s="31">
        <v>50.58</v>
      </c>
      <c r="J324" s="25" t="s">
        <v>105</v>
      </c>
    </row>
    <row r="325" spans="1:10" outlineLevel="1" x14ac:dyDescent="0.2">
      <c r="A325" s="52">
        <v>810062</v>
      </c>
      <c r="B325" s="20">
        <v>810062</v>
      </c>
      <c r="C325" s="21" t="s">
        <v>94</v>
      </c>
      <c r="D325" s="22" t="s">
        <v>133</v>
      </c>
      <c r="E325" s="23" t="s">
        <v>15</v>
      </c>
      <c r="F325" s="24">
        <v>1239203.75</v>
      </c>
      <c r="G325" s="24">
        <v>470477.36</v>
      </c>
      <c r="H325" s="24">
        <v>763085.46</v>
      </c>
      <c r="I325" s="24">
        <v>5640.93</v>
      </c>
      <c r="J325" s="25" t="s">
        <v>105</v>
      </c>
    </row>
    <row r="326" spans="1:10" hidden="1" outlineLevel="2" x14ac:dyDescent="0.2">
      <c r="A326" s="52"/>
      <c r="B326" s="20">
        <v>810062</v>
      </c>
      <c r="C326" s="28" t="s">
        <v>134</v>
      </c>
      <c r="D326" s="29" t="s">
        <v>135</v>
      </c>
      <c r="E326" s="30" t="s">
        <v>15</v>
      </c>
      <c r="F326" s="24">
        <v>0</v>
      </c>
      <c r="G326" s="31" t="s">
        <v>381</v>
      </c>
      <c r="H326" s="31" t="s">
        <v>381</v>
      </c>
      <c r="I326" s="31">
        <v>0</v>
      </c>
      <c r="J326" s="25" t="s">
        <v>382</v>
      </c>
    </row>
    <row r="327" spans="1:10" hidden="1" outlineLevel="2" x14ac:dyDescent="0.2">
      <c r="A327" s="52"/>
      <c r="B327" s="20">
        <v>810062</v>
      </c>
      <c r="C327" s="28" t="s">
        <v>136</v>
      </c>
      <c r="D327" s="29" t="s">
        <v>137</v>
      </c>
      <c r="E327" s="30" t="s">
        <v>15</v>
      </c>
      <c r="F327" s="24">
        <v>0</v>
      </c>
      <c r="G327" s="31" t="s">
        <v>381</v>
      </c>
      <c r="H327" s="31" t="s">
        <v>381</v>
      </c>
      <c r="I327" s="31">
        <v>0</v>
      </c>
      <c r="J327" s="25" t="s">
        <v>382</v>
      </c>
    </row>
    <row r="328" spans="1:10" hidden="1" outlineLevel="2" x14ac:dyDescent="0.2">
      <c r="A328" s="52"/>
      <c r="B328" s="20">
        <v>810062</v>
      </c>
      <c r="C328" s="28" t="s">
        <v>138</v>
      </c>
      <c r="D328" s="29" t="s">
        <v>139</v>
      </c>
      <c r="E328" s="30" t="s">
        <v>15</v>
      </c>
      <c r="F328" s="24">
        <v>0</v>
      </c>
      <c r="G328" s="31" t="s">
        <v>381</v>
      </c>
      <c r="H328" s="31" t="s">
        <v>381</v>
      </c>
      <c r="I328" s="31">
        <v>0</v>
      </c>
      <c r="J328" s="25" t="s">
        <v>382</v>
      </c>
    </row>
    <row r="329" spans="1:10" hidden="1" outlineLevel="2" x14ac:dyDescent="0.2">
      <c r="A329" s="52"/>
      <c r="B329" s="20">
        <v>810062</v>
      </c>
      <c r="C329" s="28" t="s">
        <v>140</v>
      </c>
      <c r="D329" s="29" t="s">
        <v>141</v>
      </c>
      <c r="E329" s="30" t="s">
        <v>15</v>
      </c>
      <c r="F329" s="24">
        <v>0</v>
      </c>
      <c r="G329" s="31" t="s">
        <v>381</v>
      </c>
      <c r="H329" s="31" t="s">
        <v>381</v>
      </c>
      <c r="I329" s="31">
        <v>0</v>
      </c>
      <c r="J329" s="25" t="s">
        <v>382</v>
      </c>
    </row>
    <row r="330" spans="1:10" hidden="1" outlineLevel="2" x14ac:dyDescent="0.2">
      <c r="A330" s="52"/>
      <c r="B330" s="20">
        <v>810062</v>
      </c>
      <c r="C330" s="28" t="s">
        <v>142</v>
      </c>
      <c r="D330" s="29" t="s">
        <v>143</v>
      </c>
      <c r="E330" s="30" t="s">
        <v>15</v>
      </c>
      <c r="F330" s="24">
        <v>0</v>
      </c>
      <c r="G330" s="31" t="s">
        <v>381</v>
      </c>
      <c r="H330" s="31" t="s">
        <v>381</v>
      </c>
      <c r="I330" s="31">
        <v>0</v>
      </c>
      <c r="J330" s="25" t="s">
        <v>382</v>
      </c>
    </row>
    <row r="331" spans="1:10" hidden="1" outlineLevel="2" x14ac:dyDescent="0.2">
      <c r="A331" s="52"/>
      <c r="B331" s="20">
        <v>810062</v>
      </c>
      <c r="C331" s="28" t="s">
        <v>144</v>
      </c>
      <c r="D331" s="29" t="s">
        <v>145</v>
      </c>
      <c r="E331" s="30" t="s">
        <v>15</v>
      </c>
      <c r="F331" s="24">
        <v>0</v>
      </c>
      <c r="G331" s="31" t="s">
        <v>381</v>
      </c>
      <c r="H331" s="31" t="s">
        <v>381</v>
      </c>
      <c r="I331" s="31">
        <v>0</v>
      </c>
      <c r="J331" s="25" t="s">
        <v>382</v>
      </c>
    </row>
    <row r="332" spans="1:10" hidden="1" outlineLevel="2" x14ac:dyDescent="0.2">
      <c r="A332" s="52"/>
      <c r="B332" s="20">
        <v>810062</v>
      </c>
      <c r="C332" s="28" t="s">
        <v>146</v>
      </c>
      <c r="D332" s="29" t="s">
        <v>147</v>
      </c>
      <c r="E332" s="30" t="s">
        <v>15</v>
      </c>
      <c r="F332" s="24">
        <v>0</v>
      </c>
      <c r="G332" s="31" t="s">
        <v>381</v>
      </c>
      <c r="H332" s="31" t="s">
        <v>381</v>
      </c>
      <c r="I332" s="31">
        <v>0</v>
      </c>
      <c r="J332" s="25" t="s">
        <v>382</v>
      </c>
    </row>
    <row r="333" spans="1:10" hidden="1" outlineLevel="2" x14ac:dyDescent="0.2">
      <c r="A333" s="52"/>
      <c r="B333" s="20">
        <v>810062</v>
      </c>
      <c r="C333" s="28" t="s">
        <v>148</v>
      </c>
      <c r="D333" s="29" t="s">
        <v>149</v>
      </c>
      <c r="E333" s="30" t="s">
        <v>15</v>
      </c>
      <c r="F333" s="24">
        <v>0</v>
      </c>
      <c r="G333" s="31" t="s">
        <v>381</v>
      </c>
      <c r="H333" s="31" t="s">
        <v>381</v>
      </c>
      <c r="I333" s="31">
        <v>0</v>
      </c>
      <c r="J333" s="25" t="s">
        <v>382</v>
      </c>
    </row>
    <row r="334" spans="1:10" hidden="1" outlineLevel="2" x14ac:dyDescent="0.2">
      <c r="A334" s="52"/>
      <c r="B334" s="20">
        <v>810062</v>
      </c>
      <c r="C334" s="28" t="s">
        <v>150</v>
      </c>
      <c r="D334" s="29" t="s">
        <v>151</v>
      </c>
      <c r="E334" s="30" t="s">
        <v>15</v>
      </c>
      <c r="F334" s="24">
        <v>0</v>
      </c>
      <c r="G334" s="31" t="s">
        <v>381</v>
      </c>
      <c r="H334" s="31" t="s">
        <v>381</v>
      </c>
      <c r="I334" s="31">
        <v>0</v>
      </c>
      <c r="J334" s="25" t="s">
        <v>382</v>
      </c>
    </row>
    <row r="335" spans="1:10" hidden="1" outlineLevel="2" x14ac:dyDescent="0.2">
      <c r="A335" s="52"/>
      <c r="B335" s="20">
        <v>810062</v>
      </c>
      <c r="C335" s="28" t="s">
        <v>152</v>
      </c>
      <c r="D335" s="29" t="s">
        <v>153</v>
      </c>
      <c r="E335" s="30" t="s">
        <v>15</v>
      </c>
      <c r="F335" s="24">
        <v>0</v>
      </c>
      <c r="G335" s="31" t="s">
        <v>381</v>
      </c>
      <c r="H335" s="31" t="s">
        <v>381</v>
      </c>
      <c r="I335" s="31">
        <v>0</v>
      </c>
      <c r="J335" s="25" t="s">
        <v>382</v>
      </c>
    </row>
    <row r="336" spans="1:10" hidden="1" outlineLevel="2" x14ac:dyDescent="0.2">
      <c r="A336" s="52"/>
      <c r="B336" s="20">
        <v>810062</v>
      </c>
      <c r="C336" s="28" t="s">
        <v>154</v>
      </c>
      <c r="D336" s="29" t="s">
        <v>155</v>
      </c>
      <c r="E336" s="30" t="s">
        <v>15</v>
      </c>
      <c r="F336" s="24">
        <v>0</v>
      </c>
      <c r="G336" s="31" t="s">
        <v>381</v>
      </c>
      <c r="H336" s="31" t="s">
        <v>381</v>
      </c>
      <c r="I336" s="31">
        <v>0</v>
      </c>
      <c r="J336" s="25" t="s">
        <v>382</v>
      </c>
    </row>
    <row r="337" spans="1:10" outlineLevel="2" x14ac:dyDescent="0.2">
      <c r="A337" s="52"/>
      <c r="B337" s="20">
        <v>810062</v>
      </c>
      <c r="C337" s="28" t="s">
        <v>156</v>
      </c>
      <c r="D337" s="29" t="s">
        <v>157</v>
      </c>
      <c r="E337" s="30" t="s">
        <v>15</v>
      </c>
      <c r="F337" s="24">
        <v>357955.51</v>
      </c>
      <c r="G337" s="31">
        <v>135901.75</v>
      </c>
      <c r="H337" s="31">
        <v>220424.32000000001</v>
      </c>
      <c r="I337" s="31">
        <v>1629.44</v>
      </c>
      <c r="J337" s="25" t="s">
        <v>105</v>
      </c>
    </row>
    <row r="338" spans="1:10" hidden="1" outlineLevel="2" x14ac:dyDescent="0.2">
      <c r="A338" s="52"/>
      <c r="B338" s="20">
        <v>810062</v>
      </c>
      <c r="C338" s="28" t="s">
        <v>158</v>
      </c>
      <c r="D338" s="29" t="s">
        <v>159</v>
      </c>
      <c r="E338" s="30" t="s">
        <v>15</v>
      </c>
      <c r="F338" s="24">
        <v>0</v>
      </c>
      <c r="G338" s="31" t="s">
        <v>381</v>
      </c>
      <c r="H338" s="31" t="s">
        <v>381</v>
      </c>
      <c r="I338" s="31">
        <v>0</v>
      </c>
      <c r="J338" s="25" t="s">
        <v>382</v>
      </c>
    </row>
    <row r="339" spans="1:10" outlineLevel="2" x14ac:dyDescent="0.2">
      <c r="A339" s="52"/>
      <c r="B339" s="20">
        <v>810062</v>
      </c>
      <c r="C339" s="28" t="s">
        <v>160</v>
      </c>
      <c r="D339" s="29" t="s">
        <v>161</v>
      </c>
      <c r="E339" s="30" t="s">
        <v>15</v>
      </c>
      <c r="F339" s="24">
        <v>63858.57</v>
      </c>
      <c r="G339" s="31">
        <v>24244.61</v>
      </c>
      <c r="H339" s="31">
        <v>39323.269999999997</v>
      </c>
      <c r="I339" s="31">
        <v>290.69</v>
      </c>
      <c r="J339" s="25" t="s">
        <v>105</v>
      </c>
    </row>
    <row r="340" spans="1:10" outlineLevel="2" x14ac:dyDescent="0.2">
      <c r="A340" s="52"/>
      <c r="B340" s="20">
        <v>810062</v>
      </c>
      <c r="C340" s="28" t="s">
        <v>162</v>
      </c>
      <c r="D340" s="29" t="s">
        <v>163</v>
      </c>
      <c r="E340" s="30" t="s">
        <v>15</v>
      </c>
      <c r="F340" s="24">
        <v>686023.47</v>
      </c>
      <c r="G340" s="31">
        <v>260456.37</v>
      </c>
      <c r="H340" s="31">
        <v>422444.28</v>
      </c>
      <c r="I340" s="31">
        <v>3122.82</v>
      </c>
      <c r="J340" s="25" t="s">
        <v>105</v>
      </c>
    </row>
    <row r="341" spans="1:10" hidden="1" outlineLevel="2" x14ac:dyDescent="0.2">
      <c r="A341" s="52"/>
      <c r="B341" s="20">
        <v>810062</v>
      </c>
      <c r="C341" s="28" t="s">
        <v>164</v>
      </c>
      <c r="D341" s="29" t="s">
        <v>165</v>
      </c>
      <c r="E341" s="30" t="s">
        <v>15</v>
      </c>
      <c r="F341" s="24">
        <v>0</v>
      </c>
      <c r="G341" s="31" t="s">
        <v>381</v>
      </c>
      <c r="H341" s="31" t="s">
        <v>381</v>
      </c>
      <c r="I341" s="31">
        <v>0</v>
      </c>
      <c r="J341" s="25" t="s">
        <v>382</v>
      </c>
    </row>
    <row r="342" spans="1:10" hidden="1" outlineLevel="2" x14ac:dyDescent="0.2">
      <c r="A342" s="52"/>
      <c r="B342" s="20">
        <v>810062</v>
      </c>
      <c r="C342" s="28" t="s">
        <v>166</v>
      </c>
      <c r="D342" s="29" t="s">
        <v>167</v>
      </c>
      <c r="E342" s="30" t="s">
        <v>15</v>
      </c>
      <c r="F342" s="24">
        <v>0</v>
      </c>
      <c r="G342" s="31" t="s">
        <v>381</v>
      </c>
      <c r="H342" s="31" t="s">
        <v>381</v>
      </c>
      <c r="I342" s="31">
        <v>0</v>
      </c>
      <c r="J342" s="25" t="s">
        <v>382</v>
      </c>
    </row>
    <row r="343" spans="1:10" hidden="1" outlineLevel="2" x14ac:dyDescent="0.2">
      <c r="A343" s="52"/>
      <c r="B343" s="20">
        <v>810062</v>
      </c>
      <c r="C343" s="28" t="s">
        <v>168</v>
      </c>
      <c r="D343" s="29" t="s">
        <v>169</v>
      </c>
      <c r="E343" s="30" t="s">
        <v>15</v>
      </c>
      <c r="F343" s="24">
        <v>0</v>
      </c>
      <c r="G343" s="31" t="s">
        <v>381</v>
      </c>
      <c r="H343" s="31" t="s">
        <v>381</v>
      </c>
      <c r="I343" s="31">
        <v>0</v>
      </c>
      <c r="J343" s="25" t="s">
        <v>382</v>
      </c>
    </row>
    <row r="344" spans="1:10" hidden="1" outlineLevel="2" x14ac:dyDescent="0.2">
      <c r="A344" s="52"/>
      <c r="B344" s="20">
        <v>810062</v>
      </c>
      <c r="C344" s="28" t="s">
        <v>170</v>
      </c>
      <c r="D344" s="29" t="s">
        <v>171</v>
      </c>
      <c r="E344" s="30" t="s">
        <v>15</v>
      </c>
      <c r="F344" s="24">
        <v>0</v>
      </c>
      <c r="G344" s="31" t="s">
        <v>381</v>
      </c>
      <c r="H344" s="31" t="s">
        <v>381</v>
      </c>
      <c r="I344" s="31">
        <v>0</v>
      </c>
      <c r="J344" s="25" t="s">
        <v>382</v>
      </c>
    </row>
    <row r="345" spans="1:10" hidden="1" outlineLevel="2" x14ac:dyDescent="0.2">
      <c r="A345" s="52"/>
      <c r="B345" s="20">
        <v>810062</v>
      </c>
      <c r="C345" s="28" t="s">
        <v>172</v>
      </c>
      <c r="D345" s="29" t="s">
        <v>173</v>
      </c>
      <c r="E345" s="30" t="s">
        <v>15</v>
      </c>
      <c r="F345" s="24">
        <v>0</v>
      </c>
      <c r="G345" s="31" t="s">
        <v>381</v>
      </c>
      <c r="H345" s="31" t="s">
        <v>381</v>
      </c>
      <c r="I345" s="31">
        <v>0</v>
      </c>
      <c r="J345" s="25" t="s">
        <v>382</v>
      </c>
    </row>
    <row r="346" spans="1:10" hidden="1" outlineLevel="2" x14ac:dyDescent="0.2">
      <c r="A346" s="52"/>
      <c r="B346" s="20">
        <v>810062</v>
      </c>
      <c r="C346" s="28" t="s">
        <v>174</v>
      </c>
      <c r="D346" s="29" t="s">
        <v>175</v>
      </c>
      <c r="E346" s="30" t="s">
        <v>15</v>
      </c>
      <c r="F346" s="24">
        <v>0</v>
      </c>
      <c r="G346" s="31" t="s">
        <v>381</v>
      </c>
      <c r="H346" s="31" t="s">
        <v>381</v>
      </c>
      <c r="I346" s="31">
        <v>0</v>
      </c>
      <c r="J346" s="25" t="s">
        <v>382</v>
      </c>
    </row>
    <row r="347" spans="1:10" hidden="1" outlineLevel="2" x14ac:dyDescent="0.2">
      <c r="A347" s="52"/>
      <c r="B347" s="20">
        <v>810062</v>
      </c>
      <c r="C347" s="28" t="s">
        <v>176</v>
      </c>
      <c r="D347" s="29" t="s">
        <v>177</v>
      </c>
      <c r="E347" s="30" t="s">
        <v>15</v>
      </c>
      <c r="F347" s="24">
        <v>0</v>
      </c>
      <c r="G347" s="31" t="s">
        <v>381</v>
      </c>
      <c r="H347" s="31" t="s">
        <v>381</v>
      </c>
      <c r="I347" s="31">
        <v>0</v>
      </c>
      <c r="J347" s="25" t="s">
        <v>382</v>
      </c>
    </row>
    <row r="348" spans="1:10" hidden="1" outlineLevel="2" x14ac:dyDescent="0.2">
      <c r="A348" s="52"/>
      <c r="B348" s="20">
        <v>810062</v>
      </c>
      <c r="C348" s="28" t="s">
        <v>178</v>
      </c>
      <c r="D348" s="29" t="s">
        <v>179</v>
      </c>
      <c r="E348" s="30" t="s">
        <v>15</v>
      </c>
      <c r="F348" s="24">
        <v>0</v>
      </c>
      <c r="G348" s="31" t="s">
        <v>381</v>
      </c>
      <c r="H348" s="31" t="s">
        <v>381</v>
      </c>
      <c r="I348" s="31">
        <v>0</v>
      </c>
      <c r="J348" s="25" t="s">
        <v>382</v>
      </c>
    </row>
    <row r="349" spans="1:10" hidden="1" outlineLevel="2" x14ac:dyDescent="0.2">
      <c r="A349" s="52"/>
      <c r="B349" s="20">
        <v>810062</v>
      </c>
      <c r="C349" s="28" t="s">
        <v>180</v>
      </c>
      <c r="D349" s="29" t="s">
        <v>181</v>
      </c>
      <c r="E349" s="30" t="s">
        <v>15</v>
      </c>
      <c r="F349" s="24">
        <v>0</v>
      </c>
      <c r="G349" s="31" t="s">
        <v>381</v>
      </c>
      <c r="H349" s="31" t="s">
        <v>381</v>
      </c>
      <c r="I349" s="31">
        <v>0</v>
      </c>
      <c r="J349" s="25" t="s">
        <v>382</v>
      </c>
    </row>
    <row r="350" spans="1:10" hidden="1" outlineLevel="2" x14ac:dyDescent="0.2">
      <c r="A350" s="52"/>
      <c r="B350" s="20">
        <v>810062</v>
      </c>
      <c r="C350" s="28" t="s">
        <v>182</v>
      </c>
      <c r="D350" s="29" t="s">
        <v>183</v>
      </c>
      <c r="E350" s="30" t="s">
        <v>15</v>
      </c>
      <c r="F350" s="24">
        <v>0</v>
      </c>
      <c r="G350" s="31" t="s">
        <v>381</v>
      </c>
      <c r="H350" s="31" t="s">
        <v>381</v>
      </c>
      <c r="I350" s="31">
        <v>0</v>
      </c>
      <c r="J350" s="25" t="s">
        <v>382</v>
      </c>
    </row>
    <row r="351" spans="1:10" hidden="1" outlineLevel="2" x14ac:dyDescent="0.2">
      <c r="A351" s="52"/>
      <c r="B351" s="20">
        <v>810062</v>
      </c>
      <c r="C351" s="28" t="s">
        <v>184</v>
      </c>
      <c r="D351" s="29" t="s">
        <v>185</v>
      </c>
      <c r="E351" s="30" t="s">
        <v>15</v>
      </c>
      <c r="F351" s="24">
        <v>0</v>
      </c>
      <c r="G351" s="31" t="s">
        <v>381</v>
      </c>
      <c r="H351" s="31" t="s">
        <v>381</v>
      </c>
      <c r="I351" s="31">
        <v>0</v>
      </c>
      <c r="J351" s="25" t="s">
        <v>382</v>
      </c>
    </row>
    <row r="352" spans="1:10" hidden="1" outlineLevel="2" x14ac:dyDescent="0.2">
      <c r="A352" s="52"/>
      <c r="B352" s="20">
        <v>810062</v>
      </c>
      <c r="C352" s="28" t="s">
        <v>186</v>
      </c>
      <c r="D352" s="29" t="s">
        <v>187</v>
      </c>
      <c r="E352" s="30" t="s">
        <v>15</v>
      </c>
      <c r="F352" s="24">
        <v>0</v>
      </c>
      <c r="G352" s="31" t="s">
        <v>381</v>
      </c>
      <c r="H352" s="31" t="s">
        <v>381</v>
      </c>
      <c r="I352" s="31">
        <v>0</v>
      </c>
      <c r="J352" s="25" t="s">
        <v>382</v>
      </c>
    </row>
    <row r="353" spans="1:10" hidden="1" outlineLevel="2" x14ac:dyDescent="0.2">
      <c r="A353" s="52"/>
      <c r="B353" s="20">
        <v>810062</v>
      </c>
      <c r="C353" s="28" t="s">
        <v>188</v>
      </c>
      <c r="D353" s="29" t="s">
        <v>189</v>
      </c>
      <c r="E353" s="30" t="s">
        <v>15</v>
      </c>
      <c r="F353" s="24">
        <v>0</v>
      </c>
      <c r="G353" s="31" t="s">
        <v>381</v>
      </c>
      <c r="H353" s="31" t="s">
        <v>381</v>
      </c>
      <c r="I353" s="31">
        <v>0</v>
      </c>
      <c r="J353" s="25" t="s">
        <v>382</v>
      </c>
    </row>
    <row r="354" spans="1:10" hidden="1" outlineLevel="2" x14ac:dyDescent="0.2">
      <c r="A354" s="52"/>
      <c r="B354" s="20">
        <v>810062</v>
      </c>
      <c r="C354" s="28" t="s">
        <v>190</v>
      </c>
      <c r="D354" s="29" t="s">
        <v>191</v>
      </c>
      <c r="E354" s="30" t="s">
        <v>15</v>
      </c>
      <c r="F354" s="24">
        <v>0</v>
      </c>
      <c r="G354" s="31" t="s">
        <v>381</v>
      </c>
      <c r="H354" s="31" t="s">
        <v>381</v>
      </c>
      <c r="I354" s="31">
        <v>0</v>
      </c>
      <c r="J354" s="25" t="s">
        <v>382</v>
      </c>
    </row>
    <row r="355" spans="1:10" hidden="1" outlineLevel="2" x14ac:dyDescent="0.2">
      <c r="A355" s="52"/>
      <c r="B355" s="20">
        <v>810062</v>
      </c>
      <c r="C355" s="28" t="s">
        <v>192</v>
      </c>
      <c r="D355" s="29" t="s">
        <v>193</v>
      </c>
      <c r="E355" s="30" t="s">
        <v>15</v>
      </c>
      <c r="F355" s="24">
        <v>0</v>
      </c>
      <c r="G355" s="31" t="s">
        <v>381</v>
      </c>
      <c r="H355" s="31" t="s">
        <v>381</v>
      </c>
      <c r="I355" s="31">
        <v>0</v>
      </c>
      <c r="J355" s="25" t="s">
        <v>382</v>
      </c>
    </row>
    <row r="356" spans="1:10" hidden="1" outlineLevel="2" x14ac:dyDescent="0.2">
      <c r="A356" s="52"/>
      <c r="B356" s="20">
        <v>810062</v>
      </c>
      <c r="C356" s="28" t="s">
        <v>194</v>
      </c>
      <c r="D356" s="29" t="s">
        <v>195</v>
      </c>
      <c r="E356" s="30" t="s">
        <v>15</v>
      </c>
      <c r="F356" s="24">
        <v>0</v>
      </c>
      <c r="G356" s="31" t="s">
        <v>381</v>
      </c>
      <c r="H356" s="31" t="s">
        <v>381</v>
      </c>
      <c r="I356" s="31">
        <v>0</v>
      </c>
      <c r="J356" s="25" t="s">
        <v>382</v>
      </c>
    </row>
    <row r="357" spans="1:10" hidden="1" outlineLevel="2" x14ac:dyDescent="0.2">
      <c r="A357" s="52"/>
      <c r="B357" s="20">
        <v>810062</v>
      </c>
      <c r="C357" s="28" t="s">
        <v>196</v>
      </c>
      <c r="D357" s="29" t="s">
        <v>197</v>
      </c>
      <c r="E357" s="30" t="s">
        <v>15</v>
      </c>
      <c r="F357" s="24">
        <v>0</v>
      </c>
      <c r="G357" s="31" t="s">
        <v>381</v>
      </c>
      <c r="H357" s="31" t="s">
        <v>381</v>
      </c>
      <c r="I357" s="31">
        <v>0</v>
      </c>
      <c r="J357" s="25" t="s">
        <v>382</v>
      </c>
    </row>
    <row r="358" spans="1:10" outlineLevel="2" x14ac:dyDescent="0.2">
      <c r="A358" s="52"/>
      <c r="B358" s="20">
        <v>810062</v>
      </c>
      <c r="C358" s="28" t="s">
        <v>198</v>
      </c>
      <c r="D358" s="29" t="s">
        <v>199</v>
      </c>
      <c r="E358" s="30" t="s">
        <v>15</v>
      </c>
      <c r="F358" s="24">
        <v>131366.20000000001</v>
      </c>
      <c r="G358" s="31">
        <v>49874.63</v>
      </c>
      <c r="H358" s="31">
        <v>80893.59</v>
      </c>
      <c r="I358" s="31">
        <v>597.98</v>
      </c>
      <c r="J358" s="25" t="s">
        <v>105</v>
      </c>
    </row>
    <row r="359" spans="1:10" hidden="1" outlineLevel="2" x14ac:dyDescent="0.2">
      <c r="A359" s="52"/>
      <c r="B359" s="20">
        <v>810062</v>
      </c>
      <c r="C359" s="28" t="s">
        <v>200</v>
      </c>
      <c r="D359" s="29" t="s">
        <v>201</v>
      </c>
      <c r="E359" s="30" t="s">
        <v>15</v>
      </c>
      <c r="F359" s="24">
        <v>0</v>
      </c>
      <c r="G359" s="31" t="s">
        <v>381</v>
      </c>
      <c r="H359" s="31" t="s">
        <v>381</v>
      </c>
      <c r="I359" s="31">
        <v>0</v>
      </c>
      <c r="J359" s="25" t="s">
        <v>382</v>
      </c>
    </row>
    <row r="360" spans="1:10" outlineLevel="1" x14ac:dyDescent="0.2">
      <c r="A360" s="52">
        <v>810073</v>
      </c>
      <c r="B360" s="20">
        <v>810073</v>
      </c>
      <c r="C360" s="21" t="s">
        <v>95</v>
      </c>
      <c r="D360" s="22" t="s">
        <v>133</v>
      </c>
      <c r="E360" s="23" t="s">
        <v>15</v>
      </c>
      <c r="F360" s="24">
        <v>413864.34</v>
      </c>
      <c r="G360" s="24">
        <v>402281.94</v>
      </c>
      <c r="H360" s="24">
        <v>0</v>
      </c>
      <c r="I360" s="24">
        <v>11582.4</v>
      </c>
      <c r="J360" s="25" t="s">
        <v>105</v>
      </c>
    </row>
    <row r="361" spans="1:10" hidden="1" outlineLevel="2" x14ac:dyDescent="0.2">
      <c r="A361" s="52"/>
      <c r="B361" s="20">
        <v>810073</v>
      </c>
      <c r="C361" s="28" t="s">
        <v>134</v>
      </c>
      <c r="D361" s="29" t="s">
        <v>135</v>
      </c>
      <c r="E361" s="30" t="s">
        <v>15</v>
      </c>
      <c r="F361" s="24">
        <v>0</v>
      </c>
      <c r="G361" s="31" t="s">
        <v>381</v>
      </c>
      <c r="H361" s="31" t="s">
        <v>381</v>
      </c>
      <c r="I361" s="31">
        <v>0</v>
      </c>
      <c r="J361" s="25" t="s">
        <v>382</v>
      </c>
    </row>
    <row r="362" spans="1:10" outlineLevel="2" x14ac:dyDescent="0.2">
      <c r="A362" s="52"/>
      <c r="B362" s="20">
        <v>810073</v>
      </c>
      <c r="C362" s="28" t="s">
        <v>136</v>
      </c>
      <c r="D362" s="29" t="s">
        <v>137</v>
      </c>
      <c r="E362" s="30" t="s">
        <v>15</v>
      </c>
      <c r="F362" s="24">
        <v>4300.68</v>
      </c>
      <c r="G362" s="31">
        <v>4180.32</v>
      </c>
      <c r="H362" s="31" t="s">
        <v>381</v>
      </c>
      <c r="I362" s="31">
        <v>120.36</v>
      </c>
      <c r="J362" s="25" t="s">
        <v>105</v>
      </c>
    </row>
    <row r="363" spans="1:10" hidden="1" outlineLevel="2" x14ac:dyDescent="0.2">
      <c r="A363" s="52"/>
      <c r="B363" s="20">
        <v>810073</v>
      </c>
      <c r="C363" s="28" t="s">
        <v>138</v>
      </c>
      <c r="D363" s="29" t="s">
        <v>139</v>
      </c>
      <c r="E363" s="30" t="s">
        <v>15</v>
      </c>
      <c r="F363" s="24">
        <v>0</v>
      </c>
      <c r="G363" s="31" t="s">
        <v>381</v>
      </c>
      <c r="H363" s="31" t="s">
        <v>381</v>
      </c>
      <c r="I363" s="31">
        <v>0</v>
      </c>
      <c r="J363" s="25" t="s">
        <v>382</v>
      </c>
    </row>
    <row r="364" spans="1:10" hidden="1" outlineLevel="2" x14ac:dyDescent="0.2">
      <c r="A364" s="52"/>
      <c r="B364" s="20">
        <v>810073</v>
      </c>
      <c r="C364" s="28" t="s">
        <v>140</v>
      </c>
      <c r="D364" s="29" t="s">
        <v>141</v>
      </c>
      <c r="E364" s="30" t="s">
        <v>15</v>
      </c>
      <c r="F364" s="24">
        <v>0</v>
      </c>
      <c r="G364" s="31" t="s">
        <v>381</v>
      </c>
      <c r="H364" s="31" t="s">
        <v>381</v>
      </c>
      <c r="I364" s="31">
        <v>0</v>
      </c>
      <c r="J364" s="25" t="s">
        <v>382</v>
      </c>
    </row>
    <row r="365" spans="1:10" hidden="1" outlineLevel="2" x14ac:dyDescent="0.2">
      <c r="A365" s="52"/>
      <c r="B365" s="20">
        <v>810073</v>
      </c>
      <c r="C365" s="28" t="s">
        <v>142</v>
      </c>
      <c r="D365" s="29" t="s">
        <v>143</v>
      </c>
      <c r="E365" s="30" t="s">
        <v>15</v>
      </c>
      <c r="F365" s="24">
        <v>0</v>
      </c>
      <c r="G365" s="31" t="s">
        <v>381</v>
      </c>
      <c r="H365" s="31" t="s">
        <v>381</v>
      </c>
      <c r="I365" s="31">
        <v>0</v>
      </c>
      <c r="J365" s="25" t="s">
        <v>382</v>
      </c>
    </row>
    <row r="366" spans="1:10" hidden="1" outlineLevel="2" x14ac:dyDescent="0.2">
      <c r="A366" s="52"/>
      <c r="B366" s="20">
        <v>810073</v>
      </c>
      <c r="C366" s="28" t="s">
        <v>144</v>
      </c>
      <c r="D366" s="29" t="s">
        <v>145</v>
      </c>
      <c r="E366" s="30" t="s">
        <v>15</v>
      </c>
      <c r="F366" s="24">
        <v>0</v>
      </c>
      <c r="G366" s="31" t="s">
        <v>381</v>
      </c>
      <c r="H366" s="31" t="s">
        <v>381</v>
      </c>
      <c r="I366" s="31">
        <v>0</v>
      </c>
      <c r="J366" s="25" t="s">
        <v>382</v>
      </c>
    </row>
    <row r="367" spans="1:10" hidden="1" outlineLevel="2" x14ac:dyDescent="0.2">
      <c r="A367" s="52"/>
      <c r="B367" s="20">
        <v>810073</v>
      </c>
      <c r="C367" s="28" t="s">
        <v>146</v>
      </c>
      <c r="D367" s="29" t="s">
        <v>147</v>
      </c>
      <c r="E367" s="30" t="s">
        <v>15</v>
      </c>
      <c r="F367" s="24">
        <v>0</v>
      </c>
      <c r="G367" s="31" t="s">
        <v>381</v>
      </c>
      <c r="H367" s="31" t="s">
        <v>381</v>
      </c>
      <c r="I367" s="31">
        <v>0</v>
      </c>
      <c r="J367" s="25" t="s">
        <v>382</v>
      </c>
    </row>
    <row r="368" spans="1:10" hidden="1" outlineLevel="2" x14ac:dyDescent="0.2">
      <c r="A368" s="52"/>
      <c r="B368" s="20">
        <v>810073</v>
      </c>
      <c r="C368" s="28" t="s">
        <v>148</v>
      </c>
      <c r="D368" s="29" t="s">
        <v>149</v>
      </c>
      <c r="E368" s="30" t="s">
        <v>15</v>
      </c>
      <c r="F368" s="24">
        <v>0</v>
      </c>
      <c r="G368" s="31" t="s">
        <v>381</v>
      </c>
      <c r="H368" s="31" t="s">
        <v>381</v>
      </c>
      <c r="I368" s="31">
        <v>0</v>
      </c>
      <c r="J368" s="25" t="s">
        <v>382</v>
      </c>
    </row>
    <row r="369" spans="1:10" hidden="1" outlineLevel="2" x14ac:dyDescent="0.2">
      <c r="A369" s="52"/>
      <c r="B369" s="20">
        <v>810073</v>
      </c>
      <c r="C369" s="28" t="s">
        <v>150</v>
      </c>
      <c r="D369" s="29" t="s">
        <v>151</v>
      </c>
      <c r="E369" s="30" t="s">
        <v>15</v>
      </c>
      <c r="F369" s="24">
        <v>0</v>
      </c>
      <c r="G369" s="31" t="s">
        <v>381</v>
      </c>
      <c r="H369" s="31" t="s">
        <v>381</v>
      </c>
      <c r="I369" s="31">
        <v>0</v>
      </c>
      <c r="J369" s="25" t="s">
        <v>382</v>
      </c>
    </row>
    <row r="370" spans="1:10" hidden="1" outlineLevel="2" x14ac:dyDescent="0.2">
      <c r="A370" s="52"/>
      <c r="B370" s="20">
        <v>810073</v>
      </c>
      <c r="C370" s="28" t="s">
        <v>152</v>
      </c>
      <c r="D370" s="29" t="s">
        <v>153</v>
      </c>
      <c r="E370" s="30" t="s">
        <v>15</v>
      </c>
      <c r="F370" s="24">
        <v>0</v>
      </c>
      <c r="G370" s="31" t="s">
        <v>381</v>
      </c>
      <c r="H370" s="31" t="s">
        <v>381</v>
      </c>
      <c r="I370" s="31">
        <v>0</v>
      </c>
      <c r="J370" s="25" t="s">
        <v>382</v>
      </c>
    </row>
    <row r="371" spans="1:10" outlineLevel="2" x14ac:dyDescent="0.2">
      <c r="A371" s="52"/>
      <c r="B371" s="20">
        <v>810073</v>
      </c>
      <c r="C371" s="28" t="s">
        <v>154</v>
      </c>
      <c r="D371" s="29" t="s">
        <v>155</v>
      </c>
      <c r="E371" s="30" t="s">
        <v>15</v>
      </c>
      <c r="F371" s="24">
        <v>5647.36</v>
      </c>
      <c r="G371" s="31">
        <v>5489.31</v>
      </c>
      <c r="H371" s="31" t="s">
        <v>381</v>
      </c>
      <c r="I371" s="31">
        <v>158.05000000000001</v>
      </c>
      <c r="J371" s="25" t="s">
        <v>105</v>
      </c>
    </row>
    <row r="372" spans="1:10" outlineLevel="2" x14ac:dyDescent="0.2">
      <c r="A372" s="52"/>
      <c r="B372" s="20">
        <v>810073</v>
      </c>
      <c r="C372" s="28" t="s">
        <v>156</v>
      </c>
      <c r="D372" s="29" t="s">
        <v>157</v>
      </c>
      <c r="E372" s="30" t="s">
        <v>15</v>
      </c>
      <c r="F372" s="24">
        <v>152913.03</v>
      </c>
      <c r="G372" s="31">
        <v>148633.60999999999</v>
      </c>
      <c r="H372" s="31" t="s">
        <v>381</v>
      </c>
      <c r="I372" s="31">
        <v>4279.42</v>
      </c>
      <c r="J372" s="25" t="s">
        <v>105</v>
      </c>
    </row>
    <row r="373" spans="1:10" hidden="1" outlineLevel="2" x14ac:dyDescent="0.2">
      <c r="A373" s="52"/>
      <c r="B373" s="20">
        <v>810073</v>
      </c>
      <c r="C373" s="28" t="s">
        <v>158</v>
      </c>
      <c r="D373" s="29" t="s">
        <v>159</v>
      </c>
      <c r="E373" s="30" t="s">
        <v>15</v>
      </c>
      <c r="F373" s="24">
        <v>0</v>
      </c>
      <c r="G373" s="31" t="s">
        <v>381</v>
      </c>
      <c r="H373" s="31" t="s">
        <v>381</v>
      </c>
      <c r="I373" s="31">
        <v>0</v>
      </c>
      <c r="J373" s="25" t="s">
        <v>382</v>
      </c>
    </row>
    <row r="374" spans="1:10" outlineLevel="2" x14ac:dyDescent="0.2">
      <c r="A374" s="52"/>
      <c r="B374" s="20">
        <v>810073</v>
      </c>
      <c r="C374" s="28" t="s">
        <v>160</v>
      </c>
      <c r="D374" s="29" t="s">
        <v>161</v>
      </c>
      <c r="E374" s="30" t="s">
        <v>15</v>
      </c>
      <c r="F374" s="24">
        <v>61729.95</v>
      </c>
      <c r="G374" s="31">
        <v>60002.38</v>
      </c>
      <c r="H374" s="31" t="s">
        <v>381</v>
      </c>
      <c r="I374" s="31">
        <v>1727.57</v>
      </c>
      <c r="J374" s="25" t="s">
        <v>105</v>
      </c>
    </row>
    <row r="375" spans="1:10" outlineLevel="2" x14ac:dyDescent="0.2">
      <c r="A375" s="52"/>
      <c r="B375" s="20">
        <v>810073</v>
      </c>
      <c r="C375" s="28" t="s">
        <v>162</v>
      </c>
      <c r="D375" s="29" t="s">
        <v>163</v>
      </c>
      <c r="E375" s="30" t="s">
        <v>15</v>
      </c>
      <c r="F375" s="24">
        <v>83711.199999999997</v>
      </c>
      <c r="G375" s="31">
        <v>81368.460000000006</v>
      </c>
      <c r="H375" s="31" t="s">
        <v>381</v>
      </c>
      <c r="I375" s="31">
        <v>2342.7399999999998</v>
      </c>
      <c r="J375" s="25" t="s">
        <v>105</v>
      </c>
    </row>
    <row r="376" spans="1:10" hidden="1" outlineLevel="2" x14ac:dyDescent="0.2">
      <c r="A376" s="52"/>
      <c r="B376" s="20">
        <v>810073</v>
      </c>
      <c r="C376" s="28" t="s">
        <v>164</v>
      </c>
      <c r="D376" s="29" t="s">
        <v>165</v>
      </c>
      <c r="E376" s="30" t="s">
        <v>15</v>
      </c>
      <c r="F376" s="24">
        <v>0</v>
      </c>
      <c r="G376" s="31" t="s">
        <v>381</v>
      </c>
      <c r="H376" s="31" t="s">
        <v>381</v>
      </c>
      <c r="I376" s="31">
        <v>0</v>
      </c>
      <c r="J376" s="25" t="s">
        <v>382</v>
      </c>
    </row>
    <row r="377" spans="1:10" hidden="1" outlineLevel="2" x14ac:dyDescent="0.2">
      <c r="A377" s="52"/>
      <c r="B377" s="20">
        <v>810073</v>
      </c>
      <c r="C377" s="28" t="s">
        <v>166</v>
      </c>
      <c r="D377" s="29" t="s">
        <v>167</v>
      </c>
      <c r="E377" s="30" t="s">
        <v>15</v>
      </c>
      <c r="F377" s="24">
        <v>0</v>
      </c>
      <c r="G377" s="31" t="s">
        <v>381</v>
      </c>
      <c r="H377" s="31" t="s">
        <v>381</v>
      </c>
      <c r="I377" s="31">
        <v>0</v>
      </c>
      <c r="J377" s="25" t="s">
        <v>382</v>
      </c>
    </row>
    <row r="378" spans="1:10" hidden="1" outlineLevel="2" x14ac:dyDescent="0.2">
      <c r="A378" s="52"/>
      <c r="B378" s="20">
        <v>810073</v>
      </c>
      <c r="C378" s="28" t="s">
        <v>168</v>
      </c>
      <c r="D378" s="29" t="s">
        <v>169</v>
      </c>
      <c r="E378" s="30" t="s">
        <v>15</v>
      </c>
      <c r="F378" s="24">
        <v>0</v>
      </c>
      <c r="G378" s="31" t="s">
        <v>381</v>
      </c>
      <c r="H378" s="31" t="s">
        <v>381</v>
      </c>
      <c r="I378" s="31">
        <v>0</v>
      </c>
      <c r="J378" s="25" t="s">
        <v>382</v>
      </c>
    </row>
    <row r="379" spans="1:10" hidden="1" outlineLevel="2" x14ac:dyDescent="0.2">
      <c r="A379" s="52"/>
      <c r="B379" s="20">
        <v>810073</v>
      </c>
      <c r="C379" s="28" t="s">
        <v>170</v>
      </c>
      <c r="D379" s="29" t="s">
        <v>171</v>
      </c>
      <c r="E379" s="30" t="s">
        <v>15</v>
      </c>
      <c r="F379" s="24">
        <v>0</v>
      </c>
      <c r="G379" s="31" t="s">
        <v>381</v>
      </c>
      <c r="H379" s="31" t="s">
        <v>381</v>
      </c>
      <c r="I379" s="31">
        <v>0</v>
      </c>
      <c r="J379" s="25" t="s">
        <v>382</v>
      </c>
    </row>
    <row r="380" spans="1:10" hidden="1" outlineLevel="2" x14ac:dyDescent="0.2">
      <c r="A380" s="52"/>
      <c r="B380" s="20">
        <v>810073</v>
      </c>
      <c r="C380" s="28" t="s">
        <v>172</v>
      </c>
      <c r="D380" s="29" t="s">
        <v>173</v>
      </c>
      <c r="E380" s="30" t="s">
        <v>15</v>
      </c>
      <c r="F380" s="24">
        <v>0</v>
      </c>
      <c r="G380" s="31" t="s">
        <v>381</v>
      </c>
      <c r="H380" s="31" t="s">
        <v>381</v>
      </c>
      <c r="I380" s="31">
        <v>0</v>
      </c>
      <c r="J380" s="25" t="s">
        <v>382</v>
      </c>
    </row>
    <row r="381" spans="1:10" outlineLevel="2" x14ac:dyDescent="0.2">
      <c r="A381" s="52"/>
      <c r="B381" s="20">
        <v>810073</v>
      </c>
      <c r="C381" s="28" t="s">
        <v>174</v>
      </c>
      <c r="D381" s="29" t="s">
        <v>175</v>
      </c>
      <c r="E381" s="30" t="s">
        <v>15</v>
      </c>
      <c r="F381" s="24">
        <v>105562.12</v>
      </c>
      <c r="G381" s="31">
        <v>102607.86</v>
      </c>
      <c r="H381" s="31" t="s">
        <v>381</v>
      </c>
      <c r="I381" s="31">
        <v>2954.26</v>
      </c>
      <c r="J381" s="25" t="s">
        <v>105</v>
      </c>
    </row>
    <row r="382" spans="1:10" hidden="1" outlineLevel="2" x14ac:dyDescent="0.2">
      <c r="A382" s="52"/>
      <c r="B382" s="20">
        <v>810073</v>
      </c>
      <c r="C382" s="28" t="s">
        <v>176</v>
      </c>
      <c r="D382" s="29" t="s">
        <v>177</v>
      </c>
      <c r="E382" s="30" t="s">
        <v>15</v>
      </c>
      <c r="F382" s="24">
        <v>0</v>
      </c>
      <c r="G382" s="31" t="s">
        <v>381</v>
      </c>
      <c r="H382" s="31" t="s">
        <v>381</v>
      </c>
      <c r="I382" s="31">
        <v>0</v>
      </c>
      <c r="J382" s="25" t="s">
        <v>382</v>
      </c>
    </row>
    <row r="383" spans="1:10" hidden="1" outlineLevel="2" x14ac:dyDescent="0.2">
      <c r="A383" s="52"/>
      <c r="B383" s="20">
        <v>810073</v>
      </c>
      <c r="C383" s="28" t="s">
        <v>178</v>
      </c>
      <c r="D383" s="29" t="s">
        <v>179</v>
      </c>
      <c r="E383" s="30" t="s">
        <v>15</v>
      </c>
      <c r="F383" s="24">
        <v>0</v>
      </c>
      <c r="G383" s="31" t="s">
        <v>381</v>
      </c>
      <c r="H383" s="31" t="s">
        <v>381</v>
      </c>
      <c r="I383" s="31">
        <v>0</v>
      </c>
      <c r="J383" s="25" t="s">
        <v>382</v>
      </c>
    </row>
    <row r="384" spans="1:10" hidden="1" outlineLevel="2" x14ac:dyDescent="0.2">
      <c r="A384" s="52"/>
      <c r="B384" s="20">
        <v>810073</v>
      </c>
      <c r="C384" s="28" t="s">
        <v>180</v>
      </c>
      <c r="D384" s="29" t="s">
        <v>181</v>
      </c>
      <c r="E384" s="30" t="s">
        <v>15</v>
      </c>
      <c r="F384" s="24">
        <v>0</v>
      </c>
      <c r="G384" s="31" t="s">
        <v>381</v>
      </c>
      <c r="H384" s="31" t="s">
        <v>381</v>
      </c>
      <c r="I384" s="31">
        <v>0</v>
      </c>
      <c r="J384" s="25" t="s">
        <v>382</v>
      </c>
    </row>
    <row r="385" spans="1:10" hidden="1" outlineLevel="2" x14ac:dyDescent="0.2">
      <c r="A385" s="52"/>
      <c r="B385" s="20">
        <v>810073</v>
      </c>
      <c r="C385" s="28" t="s">
        <v>182</v>
      </c>
      <c r="D385" s="29" t="s">
        <v>183</v>
      </c>
      <c r="E385" s="30" t="s">
        <v>15</v>
      </c>
      <c r="F385" s="24">
        <v>0</v>
      </c>
      <c r="G385" s="31" t="s">
        <v>381</v>
      </c>
      <c r="H385" s="31" t="s">
        <v>381</v>
      </c>
      <c r="I385" s="31">
        <v>0</v>
      </c>
      <c r="J385" s="25" t="s">
        <v>382</v>
      </c>
    </row>
    <row r="386" spans="1:10" hidden="1" outlineLevel="2" x14ac:dyDescent="0.2">
      <c r="A386" s="52"/>
      <c r="B386" s="20">
        <v>810073</v>
      </c>
      <c r="C386" s="28" t="s">
        <v>184</v>
      </c>
      <c r="D386" s="29" t="s">
        <v>185</v>
      </c>
      <c r="E386" s="30" t="s">
        <v>15</v>
      </c>
      <c r="F386" s="24">
        <v>0</v>
      </c>
      <c r="G386" s="31" t="s">
        <v>381</v>
      </c>
      <c r="H386" s="31" t="s">
        <v>381</v>
      </c>
      <c r="I386" s="31">
        <v>0</v>
      </c>
      <c r="J386" s="25" t="s">
        <v>382</v>
      </c>
    </row>
    <row r="387" spans="1:10" hidden="1" outlineLevel="2" x14ac:dyDescent="0.2">
      <c r="A387" s="52"/>
      <c r="B387" s="20">
        <v>810073</v>
      </c>
      <c r="C387" s="28" t="s">
        <v>186</v>
      </c>
      <c r="D387" s="29" t="s">
        <v>187</v>
      </c>
      <c r="E387" s="30" t="s">
        <v>15</v>
      </c>
      <c r="F387" s="24">
        <v>0</v>
      </c>
      <c r="G387" s="31" t="s">
        <v>381</v>
      </c>
      <c r="H387" s="31" t="s">
        <v>381</v>
      </c>
      <c r="I387" s="31">
        <v>0</v>
      </c>
      <c r="J387" s="25" t="s">
        <v>382</v>
      </c>
    </row>
    <row r="388" spans="1:10" hidden="1" outlineLevel="2" x14ac:dyDescent="0.2">
      <c r="A388" s="52"/>
      <c r="B388" s="20">
        <v>810073</v>
      </c>
      <c r="C388" s="28" t="s">
        <v>188</v>
      </c>
      <c r="D388" s="29" t="s">
        <v>189</v>
      </c>
      <c r="E388" s="30" t="s">
        <v>15</v>
      </c>
      <c r="F388" s="24">
        <v>0</v>
      </c>
      <c r="G388" s="31" t="s">
        <v>381</v>
      </c>
      <c r="H388" s="31" t="s">
        <v>381</v>
      </c>
      <c r="I388" s="31">
        <v>0</v>
      </c>
      <c r="J388" s="25" t="s">
        <v>382</v>
      </c>
    </row>
    <row r="389" spans="1:10" hidden="1" outlineLevel="2" x14ac:dyDescent="0.2">
      <c r="A389" s="52"/>
      <c r="B389" s="20">
        <v>810073</v>
      </c>
      <c r="C389" s="28" t="s">
        <v>190</v>
      </c>
      <c r="D389" s="29" t="s">
        <v>191</v>
      </c>
      <c r="E389" s="30" t="s">
        <v>15</v>
      </c>
      <c r="F389" s="24">
        <v>0</v>
      </c>
      <c r="G389" s="31" t="s">
        <v>381</v>
      </c>
      <c r="H389" s="31" t="s">
        <v>381</v>
      </c>
      <c r="I389" s="31">
        <v>0</v>
      </c>
      <c r="J389" s="25" t="s">
        <v>382</v>
      </c>
    </row>
    <row r="390" spans="1:10" hidden="1" outlineLevel="2" x14ac:dyDescent="0.2">
      <c r="A390" s="52"/>
      <c r="B390" s="20">
        <v>810073</v>
      </c>
      <c r="C390" s="28" t="s">
        <v>192</v>
      </c>
      <c r="D390" s="29" t="s">
        <v>193</v>
      </c>
      <c r="E390" s="30" t="s">
        <v>15</v>
      </c>
      <c r="F390" s="24">
        <v>0</v>
      </c>
      <c r="G390" s="31" t="s">
        <v>381</v>
      </c>
      <c r="H390" s="31" t="s">
        <v>381</v>
      </c>
      <c r="I390" s="31">
        <v>0</v>
      </c>
      <c r="J390" s="25" t="s">
        <v>382</v>
      </c>
    </row>
    <row r="391" spans="1:10" hidden="1" outlineLevel="2" x14ac:dyDescent="0.2">
      <c r="A391" s="52"/>
      <c r="B391" s="20">
        <v>810073</v>
      </c>
      <c r="C391" s="28" t="s">
        <v>194</v>
      </c>
      <c r="D391" s="29" t="s">
        <v>195</v>
      </c>
      <c r="E391" s="30" t="s">
        <v>15</v>
      </c>
      <c r="F391" s="24">
        <v>0</v>
      </c>
      <c r="G391" s="31" t="s">
        <v>381</v>
      </c>
      <c r="H391" s="31" t="s">
        <v>381</v>
      </c>
      <c r="I391" s="31">
        <v>0</v>
      </c>
      <c r="J391" s="25" t="s">
        <v>382</v>
      </c>
    </row>
    <row r="392" spans="1:10" hidden="1" outlineLevel="2" x14ac:dyDescent="0.2">
      <c r="A392" s="52"/>
      <c r="B392" s="20">
        <v>810073</v>
      </c>
      <c r="C392" s="28" t="s">
        <v>196</v>
      </c>
      <c r="D392" s="29" t="s">
        <v>197</v>
      </c>
      <c r="E392" s="30" t="s">
        <v>15</v>
      </c>
      <c r="F392" s="24">
        <v>0</v>
      </c>
      <c r="G392" s="31" t="s">
        <v>381</v>
      </c>
      <c r="H392" s="31" t="s">
        <v>381</v>
      </c>
      <c r="I392" s="31">
        <v>0</v>
      </c>
      <c r="J392" s="25" t="s">
        <v>382</v>
      </c>
    </row>
    <row r="393" spans="1:10" hidden="1" outlineLevel="2" x14ac:dyDescent="0.2">
      <c r="A393" s="52"/>
      <c r="B393" s="20">
        <v>810073</v>
      </c>
      <c r="C393" s="28" t="s">
        <v>198</v>
      </c>
      <c r="D393" s="29" t="s">
        <v>199</v>
      </c>
      <c r="E393" s="30" t="s">
        <v>15</v>
      </c>
      <c r="F393" s="24">
        <v>0</v>
      </c>
      <c r="G393" s="31" t="s">
        <v>381</v>
      </c>
      <c r="H393" s="31" t="s">
        <v>381</v>
      </c>
      <c r="I393" s="31">
        <v>0</v>
      </c>
      <c r="J393" s="25" t="s">
        <v>382</v>
      </c>
    </row>
    <row r="394" spans="1:10" hidden="1" outlineLevel="2" x14ac:dyDescent="0.2">
      <c r="A394" s="52"/>
      <c r="B394" s="20">
        <v>810073</v>
      </c>
      <c r="C394" s="28" t="s">
        <v>200</v>
      </c>
      <c r="D394" s="29" t="s">
        <v>201</v>
      </c>
      <c r="E394" s="30" t="s">
        <v>15</v>
      </c>
      <c r="F394" s="24">
        <v>0</v>
      </c>
      <c r="G394" s="31" t="s">
        <v>381</v>
      </c>
      <c r="H394" s="31" t="s">
        <v>381</v>
      </c>
      <c r="I394" s="31">
        <v>0</v>
      </c>
      <c r="J394" s="25" t="s">
        <v>382</v>
      </c>
    </row>
    <row r="395" spans="1:10" outlineLevel="1" x14ac:dyDescent="0.2">
      <c r="A395" s="52">
        <v>810074</v>
      </c>
      <c r="B395" s="20">
        <v>810074</v>
      </c>
      <c r="C395" s="21" t="s">
        <v>96</v>
      </c>
      <c r="D395" s="22" t="s">
        <v>133</v>
      </c>
      <c r="E395" s="23" t="s">
        <v>15</v>
      </c>
      <c r="F395" s="24">
        <v>944057.49999999988</v>
      </c>
      <c r="G395" s="24">
        <v>912725.43</v>
      </c>
      <c r="H395" s="24">
        <v>0</v>
      </c>
      <c r="I395" s="24">
        <v>31332.07</v>
      </c>
      <c r="J395" s="25" t="s">
        <v>105</v>
      </c>
    </row>
    <row r="396" spans="1:10" hidden="1" outlineLevel="2" x14ac:dyDescent="0.2">
      <c r="A396" s="52"/>
      <c r="B396" s="20">
        <v>810074</v>
      </c>
      <c r="C396" s="28" t="s">
        <v>134</v>
      </c>
      <c r="D396" s="29" t="s">
        <v>135</v>
      </c>
      <c r="E396" s="30" t="s">
        <v>15</v>
      </c>
      <c r="F396" s="24">
        <v>0</v>
      </c>
      <c r="G396" s="31" t="s">
        <v>381</v>
      </c>
      <c r="H396" s="31" t="s">
        <v>381</v>
      </c>
      <c r="I396" s="31">
        <v>0</v>
      </c>
      <c r="J396" s="25" t="s">
        <v>382</v>
      </c>
    </row>
    <row r="397" spans="1:10" outlineLevel="2" x14ac:dyDescent="0.2">
      <c r="A397" s="52"/>
      <c r="B397" s="20">
        <v>810074</v>
      </c>
      <c r="C397" s="28" t="s">
        <v>136</v>
      </c>
      <c r="D397" s="29" t="s">
        <v>137</v>
      </c>
      <c r="E397" s="30" t="s">
        <v>15</v>
      </c>
      <c r="F397" s="24">
        <v>201528.08</v>
      </c>
      <c r="G397" s="31">
        <v>195561.73</v>
      </c>
      <c r="H397" s="31" t="s">
        <v>381</v>
      </c>
      <c r="I397" s="31">
        <v>5966.35</v>
      </c>
      <c r="J397" s="25" t="s">
        <v>105</v>
      </c>
    </row>
    <row r="398" spans="1:10" hidden="1" outlineLevel="2" x14ac:dyDescent="0.2">
      <c r="A398" s="52"/>
      <c r="B398" s="20">
        <v>810074</v>
      </c>
      <c r="C398" s="28" t="s">
        <v>138</v>
      </c>
      <c r="D398" s="29" t="s">
        <v>139</v>
      </c>
      <c r="E398" s="30" t="s">
        <v>15</v>
      </c>
      <c r="F398" s="24">
        <v>0</v>
      </c>
      <c r="G398" s="31" t="s">
        <v>381</v>
      </c>
      <c r="H398" s="31" t="s">
        <v>381</v>
      </c>
      <c r="I398" s="31">
        <v>0</v>
      </c>
      <c r="J398" s="25" t="s">
        <v>382</v>
      </c>
    </row>
    <row r="399" spans="1:10" outlineLevel="2" x14ac:dyDescent="0.2">
      <c r="A399" s="52"/>
      <c r="B399" s="20">
        <v>810074</v>
      </c>
      <c r="C399" s="28" t="s">
        <v>140</v>
      </c>
      <c r="D399" s="29" t="s">
        <v>141</v>
      </c>
      <c r="E399" s="30" t="s">
        <v>15</v>
      </c>
      <c r="F399" s="24">
        <v>3866.27</v>
      </c>
      <c r="G399" s="31">
        <v>3751.81</v>
      </c>
      <c r="H399" s="31" t="s">
        <v>381</v>
      </c>
      <c r="I399" s="31">
        <v>114.46</v>
      </c>
      <c r="J399" s="25" t="s">
        <v>105</v>
      </c>
    </row>
    <row r="400" spans="1:10" outlineLevel="2" x14ac:dyDescent="0.2">
      <c r="A400" s="52"/>
      <c r="B400" s="20">
        <v>810074</v>
      </c>
      <c r="C400" s="28" t="s">
        <v>142</v>
      </c>
      <c r="D400" s="29" t="s">
        <v>143</v>
      </c>
      <c r="E400" s="30" t="s">
        <v>15</v>
      </c>
      <c r="F400" s="24">
        <v>1976.58</v>
      </c>
      <c r="G400" s="31" t="s">
        <v>381</v>
      </c>
      <c r="H400" s="31" t="s">
        <v>381</v>
      </c>
      <c r="I400" s="31">
        <v>1976.58</v>
      </c>
      <c r="J400" s="25" t="s">
        <v>105</v>
      </c>
    </row>
    <row r="401" spans="1:10" outlineLevel="2" x14ac:dyDescent="0.2">
      <c r="A401" s="52"/>
      <c r="B401" s="20">
        <v>810074</v>
      </c>
      <c r="C401" s="28" t="s">
        <v>144</v>
      </c>
      <c r="D401" s="29" t="s">
        <v>145</v>
      </c>
      <c r="E401" s="30" t="s">
        <v>15</v>
      </c>
      <c r="F401" s="24">
        <v>1509.35</v>
      </c>
      <c r="G401" s="31" t="s">
        <v>381</v>
      </c>
      <c r="H401" s="31" t="s">
        <v>381</v>
      </c>
      <c r="I401" s="31">
        <v>1509.35</v>
      </c>
      <c r="J401" s="25" t="s">
        <v>105</v>
      </c>
    </row>
    <row r="402" spans="1:10" hidden="1" outlineLevel="2" x14ac:dyDescent="0.2">
      <c r="A402" s="52"/>
      <c r="B402" s="20">
        <v>810074</v>
      </c>
      <c r="C402" s="28" t="s">
        <v>146</v>
      </c>
      <c r="D402" s="29" t="s">
        <v>147</v>
      </c>
      <c r="E402" s="30" t="s">
        <v>15</v>
      </c>
      <c r="F402" s="24">
        <v>0</v>
      </c>
      <c r="G402" s="31" t="s">
        <v>381</v>
      </c>
      <c r="H402" s="31" t="s">
        <v>381</v>
      </c>
      <c r="I402" s="31">
        <v>0</v>
      </c>
      <c r="J402" s="25" t="s">
        <v>382</v>
      </c>
    </row>
    <row r="403" spans="1:10" hidden="1" outlineLevel="2" x14ac:dyDescent="0.2">
      <c r="A403" s="52"/>
      <c r="B403" s="20">
        <v>810074</v>
      </c>
      <c r="C403" s="28" t="s">
        <v>148</v>
      </c>
      <c r="D403" s="29" t="s">
        <v>149</v>
      </c>
      <c r="E403" s="30" t="s">
        <v>15</v>
      </c>
      <c r="F403" s="24">
        <v>0</v>
      </c>
      <c r="G403" s="31" t="s">
        <v>381</v>
      </c>
      <c r="H403" s="31" t="s">
        <v>381</v>
      </c>
      <c r="I403" s="31">
        <v>0</v>
      </c>
      <c r="J403" s="25" t="s">
        <v>382</v>
      </c>
    </row>
    <row r="404" spans="1:10" hidden="1" outlineLevel="2" x14ac:dyDescent="0.2">
      <c r="A404" s="52"/>
      <c r="B404" s="20">
        <v>810074</v>
      </c>
      <c r="C404" s="28" t="s">
        <v>150</v>
      </c>
      <c r="D404" s="29" t="s">
        <v>151</v>
      </c>
      <c r="E404" s="30" t="s">
        <v>15</v>
      </c>
      <c r="F404" s="24">
        <v>0</v>
      </c>
      <c r="G404" s="31" t="s">
        <v>381</v>
      </c>
      <c r="H404" s="31" t="s">
        <v>381</v>
      </c>
      <c r="I404" s="31">
        <v>0</v>
      </c>
      <c r="J404" s="25" t="s">
        <v>382</v>
      </c>
    </row>
    <row r="405" spans="1:10" outlineLevel="2" x14ac:dyDescent="0.2">
      <c r="A405" s="52"/>
      <c r="B405" s="20">
        <v>810074</v>
      </c>
      <c r="C405" s="28" t="s">
        <v>152</v>
      </c>
      <c r="D405" s="29" t="s">
        <v>153</v>
      </c>
      <c r="E405" s="30" t="s">
        <v>15</v>
      </c>
      <c r="F405" s="24">
        <v>64988.04</v>
      </c>
      <c r="G405" s="31">
        <v>63064.03</v>
      </c>
      <c r="H405" s="31" t="s">
        <v>381</v>
      </c>
      <c r="I405" s="31">
        <v>1924.01</v>
      </c>
      <c r="J405" s="25" t="s">
        <v>105</v>
      </c>
    </row>
    <row r="406" spans="1:10" hidden="1" outlineLevel="2" x14ac:dyDescent="0.2">
      <c r="A406" s="52"/>
      <c r="B406" s="20">
        <v>810074</v>
      </c>
      <c r="C406" s="28" t="s">
        <v>154</v>
      </c>
      <c r="D406" s="29" t="s">
        <v>155</v>
      </c>
      <c r="E406" s="30" t="s">
        <v>15</v>
      </c>
      <c r="F406" s="24">
        <v>0</v>
      </c>
      <c r="G406" s="31" t="s">
        <v>381</v>
      </c>
      <c r="H406" s="31" t="s">
        <v>381</v>
      </c>
      <c r="I406" s="31">
        <v>0</v>
      </c>
      <c r="J406" s="25" t="s">
        <v>382</v>
      </c>
    </row>
    <row r="407" spans="1:10" outlineLevel="2" x14ac:dyDescent="0.2">
      <c r="A407" s="52"/>
      <c r="B407" s="20">
        <v>810074</v>
      </c>
      <c r="C407" s="28" t="s">
        <v>156</v>
      </c>
      <c r="D407" s="29" t="s">
        <v>157</v>
      </c>
      <c r="E407" s="30" t="s">
        <v>15</v>
      </c>
      <c r="F407" s="24">
        <v>234582.5</v>
      </c>
      <c r="G407" s="31">
        <v>227637.56</v>
      </c>
      <c r="H407" s="31" t="s">
        <v>381</v>
      </c>
      <c r="I407" s="31">
        <v>6944.94</v>
      </c>
      <c r="J407" s="25" t="s">
        <v>105</v>
      </c>
    </row>
    <row r="408" spans="1:10" hidden="1" outlineLevel="2" x14ac:dyDescent="0.2">
      <c r="A408" s="52"/>
      <c r="B408" s="20">
        <v>810074</v>
      </c>
      <c r="C408" s="28" t="s">
        <v>158</v>
      </c>
      <c r="D408" s="29" t="s">
        <v>159</v>
      </c>
      <c r="E408" s="30" t="s">
        <v>15</v>
      </c>
      <c r="F408" s="24">
        <v>0</v>
      </c>
      <c r="G408" s="31" t="s">
        <v>381</v>
      </c>
      <c r="H408" s="31" t="s">
        <v>381</v>
      </c>
      <c r="I408" s="31">
        <v>0</v>
      </c>
      <c r="J408" s="25" t="s">
        <v>382</v>
      </c>
    </row>
    <row r="409" spans="1:10" outlineLevel="2" x14ac:dyDescent="0.2">
      <c r="A409" s="52"/>
      <c r="B409" s="20">
        <v>810074</v>
      </c>
      <c r="C409" s="28" t="s">
        <v>160</v>
      </c>
      <c r="D409" s="29" t="s">
        <v>161</v>
      </c>
      <c r="E409" s="30" t="s">
        <v>15</v>
      </c>
      <c r="F409" s="24">
        <v>44701</v>
      </c>
      <c r="G409" s="31">
        <v>43377.599999999999</v>
      </c>
      <c r="H409" s="31" t="s">
        <v>381</v>
      </c>
      <c r="I409" s="31">
        <v>1323.4</v>
      </c>
      <c r="J409" s="25" t="s">
        <v>105</v>
      </c>
    </row>
    <row r="410" spans="1:10" outlineLevel="2" x14ac:dyDescent="0.2">
      <c r="A410" s="52"/>
      <c r="B410" s="20">
        <v>810074</v>
      </c>
      <c r="C410" s="28" t="s">
        <v>162</v>
      </c>
      <c r="D410" s="29" t="s">
        <v>163</v>
      </c>
      <c r="E410" s="30" t="s">
        <v>15</v>
      </c>
      <c r="F410" s="24">
        <v>232757.97</v>
      </c>
      <c r="G410" s="31">
        <v>225867.04</v>
      </c>
      <c r="H410" s="31" t="s">
        <v>381</v>
      </c>
      <c r="I410" s="31">
        <v>6890.93</v>
      </c>
      <c r="J410" s="25" t="s">
        <v>105</v>
      </c>
    </row>
    <row r="411" spans="1:10" hidden="1" outlineLevel="2" x14ac:dyDescent="0.2">
      <c r="A411" s="52"/>
      <c r="B411" s="20">
        <v>810074</v>
      </c>
      <c r="C411" s="28" t="s">
        <v>164</v>
      </c>
      <c r="D411" s="29" t="s">
        <v>165</v>
      </c>
      <c r="E411" s="30" t="s">
        <v>15</v>
      </c>
      <c r="F411" s="24">
        <v>0</v>
      </c>
      <c r="G411" s="31" t="s">
        <v>381</v>
      </c>
      <c r="H411" s="31" t="s">
        <v>381</v>
      </c>
      <c r="I411" s="31">
        <v>0</v>
      </c>
      <c r="J411" s="25" t="s">
        <v>382</v>
      </c>
    </row>
    <row r="412" spans="1:10" outlineLevel="2" x14ac:dyDescent="0.2">
      <c r="A412" s="52"/>
      <c r="B412" s="20">
        <v>810074</v>
      </c>
      <c r="C412" s="28" t="s">
        <v>166</v>
      </c>
      <c r="D412" s="29" t="s">
        <v>167</v>
      </c>
      <c r="E412" s="30" t="s">
        <v>15</v>
      </c>
      <c r="F412" s="24">
        <v>8688.24</v>
      </c>
      <c r="G412" s="31">
        <v>8431.02</v>
      </c>
      <c r="H412" s="31" t="s">
        <v>381</v>
      </c>
      <c r="I412" s="31">
        <v>257.22000000000003</v>
      </c>
      <c r="J412" s="25" t="s">
        <v>105</v>
      </c>
    </row>
    <row r="413" spans="1:10" hidden="1" outlineLevel="2" x14ac:dyDescent="0.2">
      <c r="A413" s="52"/>
      <c r="B413" s="20">
        <v>810074</v>
      </c>
      <c r="C413" s="28" t="s">
        <v>168</v>
      </c>
      <c r="D413" s="29" t="s">
        <v>169</v>
      </c>
      <c r="E413" s="30" t="s">
        <v>15</v>
      </c>
      <c r="F413" s="24">
        <v>0</v>
      </c>
      <c r="G413" s="31" t="s">
        <v>381</v>
      </c>
      <c r="H413" s="31" t="s">
        <v>381</v>
      </c>
      <c r="I413" s="31">
        <v>0</v>
      </c>
      <c r="J413" s="25" t="s">
        <v>382</v>
      </c>
    </row>
    <row r="414" spans="1:10" hidden="1" outlineLevel="2" x14ac:dyDescent="0.2">
      <c r="A414" s="52"/>
      <c r="B414" s="20">
        <v>810074</v>
      </c>
      <c r="C414" s="28" t="s">
        <v>170</v>
      </c>
      <c r="D414" s="29" t="s">
        <v>171</v>
      </c>
      <c r="E414" s="30" t="s">
        <v>15</v>
      </c>
      <c r="F414" s="24">
        <v>0</v>
      </c>
      <c r="G414" s="31" t="s">
        <v>381</v>
      </c>
      <c r="H414" s="31" t="s">
        <v>381</v>
      </c>
      <c r="I414" s="31">
        <v>0</v>
      </c>
      <c r="J414" s="25" t="s">
        <v>382</v>
      </c>
    </row>
    <row r="415" spans="1:10" outlineLevel="2" x14ac:dyDescent="0.2">
      <c r="A415" s="52"/>
      <c r="B415" s="20">
        <v>810074</v>
      </c>
      <c r="C415" s="28" t="s">
        <v>172</v>
      </c>
      <c r="D415" s="29" t="s">
        <v>173</v>
      </c>
      <c r="E415" s="30" t="s">
        <v>15</v>
      </c>
      <c r="F415" s="24">
        <v>96656.68</v>
      </c>
      <c r="G415" s="31">
        <v>93795.11</v>
      </c>
      <c r="H415" s="31" t="s">
        <v>381</v>
      </c>
      <c r="I415" s="31">
        <v>2861.57</v>
      </c>
      <c r="J415" s="25" t="s">
        <v>105</v>
      </c>
    </row>
    <row r="416" spans="1:10" hidden="1" outlineLevel="2" x14ac:dyDescent="0.2">
      <c r="A416" s="52"/>
      <c r="B416" s="20">
        <v>810074</v>
      </c>
      <c r="C416" s="28" t="s">
        <v>174</v>
      </c>
      <c r="D416" s="29" t="s">
        <v>175</v>
      </c>
      <c r="E416" s="30" t="s">
        <v>15</v>
      </c>
      <c r="F416" s="24">
        <v>0</v>
      </c>
      <c r="G416" s="31" t="s">
        <v>381</v>
      </c>
      <c r="H416" s="31" t="s">
        <v>381</v>
      </c>
      <c r="I416" s="31">
        <v>0</v>
      </c>
      <c r="J416" s="25" t="s">
        <v>382</v>
      </c>
    </row>
    <row r="417" spans="1:10" hidden="1" outlineLevel="2" x14ac:dyDescent="0.2">
      <c r="A417" s="52"/>
      <c r="B417" s="20">
        <v>810074</v>
      </c>
      <c r="C417" s="28" t="s">
        <v>176</v>
      </c>
      <c r="D417" s="29" t="s">
        <v>177</v>
      </c>
      <c r="E417" s="30" t="s">
        <v>15</v>
      </c>
      <c r="F417" s="24">
        <v>0</v>
      </c>
      <c r="G417" s="31" t="s">
        <v>381</v>
      </c>
      <c r="H417" s="31" t="s">
        <v>381</v>
      </c>
      <c r="I417" s="31">
        <v>0</v>
      </c>
      <c r="J417" s="25" t="s">
        <v>382</v>
      </c>
    </row>
    <row r="418" spans="1:10" hidden="1" outlineLevel="2" x14ac:dyDescent="0.2">
      <c r="A418" s="52"/>
      <c r="B418" s="20">
        <v>810074</v>
      </c>
      <c r="C418" s="28" t="s">
        <v>178</v>
      </c>
      <c r="D418" s="29" t="s">
        <v>179</v>
      </c>
      <c r="E418" s="30" t="s">
        <v>15</v>
      </c>
      <c r="F418" s="24">
        <v>0</v>
      </c>
      <c r="G418" s="31" t="s">
        <v>381</v>
      </c>
      <c r="H418" s="31" t="s">
        <v>381</v>
      </c>
      <c r="I418" s="31">
        <v>0</v>
      </c>
      <c r="J418" s="25" t="s">
        <v>382</v>
      </c>
    </row>
    <row r="419" spans="1:10" hidden="1" outlineLevel="2" x14ac:dyDescent="0.2">
      <c r="A419" s="52"/>
      <c r="B419" s="20">
        <v>810074</v>
      </c>
      <c r="C419" s="28" t="s">
        <v>180</v>
      </c>
      <c r="D419" s="29" t="s">
        <v>181</v>
      </c>
      <c r="E419" s="30" t="s">
        <v>15</v>
      </c>
      <c r="F419" s="24">
        <v>0</v>
      </c>
      <c r="G419" s="31" t="s">
        <v>381</v>
      </c>
      <c r="H419" s="31" t="s">
        <v>381</v>
      </c>
      <c r="I419" s="31">
        <v>0</v>
      </c>
      <c r="J419" s="25" t="s">
        <v>382</v>
      </c>
    </row>
    <row r="420" spans="1:10" hidden="1" outlineLevel="2" x14ac:dyDescent="0.2">
      <c r="A420" s="52"/>
      <c r="B420" s="20">
        <v>810074</v>
      </c>
      <c r="C420" s="28" t="s">
        <v>182</v>
      </c>
      <c r="D420" s="29" t="s">
        <v>183</v>
      </c>
      <c r="E420" s="30" t="s">
        <v>15</v>
      </c>
      <c r="F420" s="24">
        <v>0</v>
      </c>
      <c r="G420" s="31" t="s">
        <v>381</v>
      </c>
      <c r="H420" s="31" t="s">
        <v>381</v>
      </c>
      <c r="I420" s="31">
        <v>0</v>
      </c>
      <c r="J420" s="25" t="s">
        <v>382</v>
      </c>
    </row>
    <row r="421" spans="1:10" hidden="1" outlineLevel="2" x14ac:dyDescent="0.2">
      <c r="A421" s="52"/>
      <c r="B421" s="20">
        <v>810074</v>
      </c>
      <c r="C421" s="28" t="s">
        <v>184</v>
      </c>
      <c r="D421" s="29" t="s">
        <v>185</v>
      </c>
      <c r="E421" s="30" t="s">
        <v>15</v>
      </c>
      <c r="F421" s="24">
        <v>0</v>
      </c>
      <c r="G421" s="31" t="s">
        <v>381</v>
      </c>
      <c r="H421" s="31" t="s">
        <v>381</v>
      </c>
      <c r="I421" s="31">
        <v>0</v>
      </c>
      <c r="J421" s="25" t="s">
        <v>382</v>
      </c>
    </row>
    <row r="422" spans="1:10" outlineLevel="2" x14ac:dyDescent="0.2">
      <c r="A422" s="52"/>
      <c r="B422" s="20">
        <v>810074</v>
      </c>
      <c r="C422" s="28" t="s">
        <v>186</v>
      </c>
      <c r="D422" s="29" t="s">
        <v>187</v>
      </c>
      <c r="E422" s="30" t="s">
        <v>15</v>
      </c>
      <c r="F422" s="24">
        <v>13683.98</v>
      </c>
      <c r="G422" s="31">
        <v>13278.86</v>
      </c>
      <c r="H422" s="31" t="s">
        <v>381</v>
      </c>
      <c r="I422" s="31">
        <v>405.12</v>
      </c>
      <c r="J422" s="25" t="s">
        <v>105</v>
      </c>
    </row>
    <row r="423" spans="1:10" hidden="1" outlineLevel="2" x14ac:dyDescent="0.2">
      <c r="A423" s="52"/>
      <c r="B423" s="20">
        <v>810074</v>
      </c>
      <c r="C423" s="28" t="s">
        <v>188</v>
      </c>
      <c r="D423" s="29" t="s">
        <v>189</v>
      </c>
      <c r="E423" s="30" t="s">
        <v>15</v>
      </c>
      <c r="F423" s="24">
        <v>0</v>
      </c>
      <c r="G423" s="31" t="s">
        <v>381</v>
      </c>
      <c r="H423" s="31" t="s">
        <v>381</v>
      </c>
      <c r="I423" s="31">
        <v>0</v>
      </c>
      <c r="J423" s="25" t="s">
        <v>382</v>
      </c>
    </row>
    <row r="424" spans="1:10" hidden="1" outlineLevel="2" x14ac:dyDescent="0.2">
      <c r="A424" s="52"/>
      <c r="B424" s="20">
        <v>810074</v>
      </c>
      <c r="C424" s="28" t="s">
        <v>190</v>
      </c>
      <c r="D424" s="29" t="s">
        <v>191</v>
      </c>
      <c r="E424" s="30" t="s">
        <v>15</v>
      </c>
      <c r="F424" s="24">
        <v>0</v>
      </c>
      <c r="G424" s="31" t="s">
        <v>381</v>
      </c>
      <c r="H424" s="31" t="s">
        <v>381</v>
      </c>
      <c r="I424" s="31">
        <v>0</v>
      </c>
      <c r="J424" s="25" t="s">
        <v>382</v>
      </c>
    </row>
    <row r="425" spans="1:10" outlineLevel="2" x14ac:dyDescent="0.2">
      <c r="A425" s="52"/>
      <c r="B425" s="20">
        <v>810074</v>
      </c>
      <c r="C425" s="28" t="s">
        <v>192</v>
      </c>
      <c r="D425" s="29" t="s">
        <v>193</v>
      </c>
      <c r="E425" s="30" t="s">
        <v>15</v>
      </c>
      <c r="F425" s="24">
        <v>32081.33</v>
      </c>
      <c r="G425" s="31">
        <v>31131.54</v>
      </c>
      <c r="H425" s="31" t="s">
        <v>381</v>
      </c>
      <c r="I425" s="31">
        <v>949.79</v>
      </c>
      <c r="J425" s="25" t="s">
        <v>105</v>
      </c>
    </row>
    <row r="426" spans="1:10" hidden="1" outlineLevel="2" x14ac:dyDescent="0.2">
      <c r="A426" s="52"/>
      <c r="B426" s="20">
        <v>810074</v>
      </c>
      <c r="C426" s="28" t="s">
        <v>194</v>
      </c>
      <c r="D426" s="29" t="s">
        <v>195</v>
      </c>
      <c r="E426" s="30" t="s">
        <v>15</v>
      </c>
      <c r="F426" s="24">
        <v>0</v>
      </c>
      <c r="G426" s="31" t="s">
        <v>381</v>
      </c>
      <c r="H426" s="31" t="s">
        <v>381</v>
      </c>
      <c r="I426" s="31">
        <v>0</v>
      </c>
      <c r="J426" s="25" t="s">
        <v>382</v>
      </c>
    </row>
    <row r="427" spans="1:10" hidden="1" outlineLevel="2" x14ac:dyDescent="0.2">
      <c r="A427" s="52"/>
      <c r="B427" s="20">
        <v>810074</v>
      </c>
      <c r="C427" s="28" t="s">
        <v>196</v>
      </c>
      <c r="D427" s="29" t="s">
        <v>197</v>
      </c>
      <c r="E427" s="30" t="s">
        <v>15</v>
      </c>
      <c r="F427" s="24">
        <v>0</v>
      </c>
      <c r="G427" s="31" t="s">
        <v>381</v>
      </c>
      <c r="H427" s="31" t="s">
        <v>381</v>
      </c>
      <c r="I427" s="31">
        <v>0</v>
      </c>
      <c r="J427" s="25" t="s">
        <v>382</v>
      </c>
    </row>
    <row r="428" spans="1:10" outlineLevel="2" x14ac:dyDescent="0.2">
      <c r="A428" s="52"/>
      <c r="B428" s="20">
        <v>810074</v>
      </c>
      <c r="C428" s="28" t="s">
        <v>198</v>
      </c>
      <c r="D428" s="29" t="s">
        <v>199</v>
      </c>
      <c r="E428" s="30" t="s">
        <v>15</v>
      </c>
      <c r="F428" s="24">
        <v>7037.48</v>
      </c>
      <c r="G428" s="31">
        <v>6829.13</v>
      </c>
      <c r="H428" s="31" t="s">
        <v>381</v>
      </c>
      <c r="I428" s="31">
        <v>208.35</v>
      </c>
      <c r="J428" s="25" t="s">
        <v>105</v>
      </c>
    </row>
    <row r="429" spans="1:10" hidden="1" outlineLevel="2" x14ac:dyDescent="0.2">
      <c r="A429" s="52"/>
      <c r="B429" s="20">
        <v>810074</v>
      </c>
      <c r="C429" s="28" t="s">
        <v>200</v>
      </c>
      <c r="D429" s="29" t="s">
        <v>201</v>
      </c>
      <c r="E429" s="30" t="s">
        <v>15</v>
      </c>
      <c r="F429" s="24">
        <v>0</v>
      </c>
      <c r="G429" s="31" t="s">
        <v>381</v>
      </c>
      <c r="H429" s="31" t="s">
        <v>381</v>
      </c>
      <c r="I429" s="31">
        <v>0</v>
      </c>
      <c r="J429" s="25" t="s">
        <v>382</v>
      </c>
    </row>
    <row r="430" spans="1:10" outlineLevel="1" x14ac:dyDescent="0.2">
      <c r="A430" s="52">
        <v>810076</v>
      </c>
      <c r="B430" s="20">
        <v>810076</v>
      </c>
      <c r="C430" s="21" t="s">
        <v>97</v>
      </c>
      <c r="D430" s="22" t="s">
        <v>133</v>
      </c>
      <c r="E430" s="23" t="s">
        <v>15</v>
      </c>
      <c r="F430" s="24">
        <v>3793360.96</v>
      </c>
      <c r="G430" s="24">
        <v>3767415.3299999991</v>
      </c>
      <c r="H430" s="24">
        <v>5169.8</v>
      </c>
      <c r="I430" s="24">
        <v>20775.829999999994</v>
      </c>
      <c r="J430" s="25" t="s">
        <v>105</v>
      </c>
    </row>
    <row r="431" spans="1:10" hidden="1" outlineLevel="2" x14ac:dyDescent="0.2">
      <c r="A431" s="52"/>
      <c r="B431" s="20">
        <v>810076</v>
      </c>
      <c r="C431" s="28" t="s">
        <v>134</v>
      </c>
      <c r="D431" s="29" t="s">
        <v>135</v>
      </c>
      <c r="E431" s="30" t="s">
        <v>15</v>
      </c>
      <c r="F431" s="24">
        <v>0</v>
      </c>
      <c r="G431" s="31" t="s">
        <v>381</v>
      </c>
      <c r="H431" s="31" t="s">
        <v>381</v>
      </c>
      <c r="I431" s="31">
        <v>0</v>
      </c>
      <c r="J431" s="25" t="s">
        <v>382</v>
      </c>
    </row>
    <row r="432" spans="1:10" hidden="1" outlineLevel="2" x14ac:dyDescent="0.2">
      <c r="A432" s="52"/>
      <c r="B432" s="20">
        <v>810076</v>
      </c>
      <c r="C432" s="28" t="s">
        <v>136</v>
      </c>
      <c r="D432" s="29" t="s">
        <v>137</v>
      </c>
      <c r="E432" s="30" t="s">
        <v>15</v>
      </c>
      <c r="F432" s="24">
        <v>0</v>
      </c>
      <c r="G432" s="31" t="s">
        <v>381</v>
      </c>
      <c r="H432" s="31" t="s">
        <v>381</v>
      </c>
      <c r="I432" s="31">
        <v>0</v>
      </c>
      <c r="J432" s="25" t="s">
        <v>382</v>
      </c>
    </row>
    <row r="433" spans="1:10" hidden="1" outlineLevel="2" x14ac:dyDescent="0.2">
      <c r="A433" s="52"/>
      <c r="B433" s="20">
        <v>810076</v>
      </c>
      <c r="C433" s="28" t="s">
        <v>138</v>
      </c>
      <c r="D433" s="29" t="s">
        <v>139</v>
      </c>
      <c r="E433" s="30" t="s">
        <v>15</v>
      </c>
      <c r="F433" s="24">
        <v>0</v>
      </c>
      <c r="G433" s="31" t="s">
        <v>381</v>
      </c>
      <c r="H433" s="31" t="s">
        <v>381</v>
      </c>
      <c r="I433" s="31">
        <v>0</v>
      </c>
      <c r="J433" s="25" t="s">
        <v>382</v>
      </c>
    </row>
    <row r="434" spans="1:10" outlineLevel="2" x14ac:dyDescent="0.2">
      <c r="A434" s="52"/>
      <c r="B434" s="20">
        <v>810076</v>
      </c>
      <c r="C434" s="28" t="s">
        <v>140</v>
      </c>
      <c r="D434" s="29" t="s">
        <v>141</v>
      </c>
      <c r="E434" s="30" t="s">
        <v>15</v>
      </c>
      <c r="F434" s="24">
        <v>11598.8</v>
      </c>
      <c r="G434" s="31">
        <v>11519.47</v>
      </c>
      <c r="H434" s="31" t="s">
        <v>381</v>
      </c>
      <c r="I434" s="31">
        <v>79.33</v>
      </c>
      <c r="J434" s="25" t="s">
        <v>105</v>
      </c>
    </row>
    <row r="435" spans="1:10" hidden="1" outlineLevel="2" x14ac:dyDescent="0.2">
      <c r="A435" s="52"/>
      <c r="B435" s="20">
        <v>810076</v>
      </c>
      <c r="C435" s="28" t="s">
        <v>142</v>
      </c>
      <c r="D435" s="29" t="s">
        <v>143</v>
      </c>
      <c r="E435" s="30" t="s">
        <v>15</v>
      </c>
      <c r="F435" s="24">
        <v>0</v>
      </c>
      <c r="G435" s="31" t="s">
        <v>381</v>
      </c>
      <c r="H435" s="31" t="s">
        <v>381</v>
      </c>
      <c r="I435" s="31">
        <v>0</v>
      </c>
      <c r="J435" s="25" t="s">
        <v>382</v>
      </c>
    </row>
    <row r="436" spans="1:10" hidden="1" outlineLevel="2" x14ac:dyDescent="0.2">
      <c r="A436" s="52"/>
      <c r="B436" s="20">
        <v>810076</v>
      </c>
      <c r="C436" s="28" t="s">
        <v>144</v>
      </c>
      <c r="D436" s="29" t="s">
        <v>145</v>
      </c>
      <c r="E436" s="30" t="s">
        <v>15</v>
      </c>
      <c r="F436" s="24">
        <v>0</v>
      </c>
      <c r="G436" s="31" t="s">
        <v>381</v>
      </c>
      <c r="H436" s="31" t="s">
        <v>381</v>
      </c>
      <c r="I436" s="31">
        <v>0</v>
      </c>
      <c r="J436" s="25" t="s">
        <v>382</v>
      </c>
    </row>
    <row r="437" spans="1:10" hidden="1" outlineLevel="2" x14ac:dyDescent="0.2">
      <c r="A437" s="52"/>
      <c r="B437" s="20">
        <v>810076</v>
      </c>
      <c r="C437" s="28" t="s">
        <v>146</v>
      </c>
      <c r="D437" s="29" t="s">
        <v>147</v>
      </c>
      <c r="E437" s="30" t="s">
        <v>15</v>
      </c>
      <c r="F437" s="24">
        <v>0</v>
      </c>
      <c r="G437" s="31" t="s">
        <v>381</v>
      </c>
      <c r="H437" s="31" t="s">
        <v>381</v>
      </c>
      <c r="I437" s="31">
        <v>0</v>
      </c>
      <c r="J437" s="25" t="s">
        <v>382</v>
      </c>
    </row>
    <row r="438" spans="1:10" hidden="1" outlineLevel="2" x14ac:dyDescent="0.2">
      <c r="A438" s="52"/>
      <c r="B438" s="20">
        <v>810076</v>
      </c>
      <c r="C438" s="28" t="s">
        <v>148</v>
      </c>
      <c r="D438" s="29" t="s">
        <v>149</v>
      </c>
      <c r="E438" s="30" t="s">
        <v>15</v>
      </c>
      <c r="F438" s="24">
        <v>0</v>
      </c>
      <c r="G438" s="31" t="s">
        <v>381</v>
      </c>
      <c r="H438" s="31" t="s">
        <v>381</v>
      </c>
      <c r="I438" s="31">
        <v>0</v>
      </c>
      <c r="J438" s="25" t="s">
        <v>382</v>
      </c>
    </row>
    <row r="439" spans="1:10" hidden="1" outlineLevel="2" x14ac:dyDescent="0.2">
      <c r="A439" s="52"/>
      <c r="B439" s="20">
        <v>810076</v>
      </c>
      <c r="C439" s="28" t="s">
        <v>150</v>
      </c>
      <c r="D439" s="29" t="s">
        <v>151</v>
      </c>
      <c r="E439" s="30" t="s">
        <v>15</v>
      </c>
      <c r="F439" s="24">
        <v>0</v>
      </c>
      <c r="G439" s="31" t="s">
        <v>381</v>
      </c>
      <c r="H439" s="31" t="s">
        <v>381</v>
      </c>
      <c r="I439" s="31">
        <v>0</v>
      </c>
      <c r="J439" s="25" t="s">
        <v>382</v>
      </c>
    </row>
    <row r="440" spans="1:10" hidden="1" outlineLevel="2" x14ac:dyDescent="0.2">
      <c r="A440" s="52"/>
      <c r="B440" s="20">
        <v>810076</v>
      </c>
      <c r="C440" s="28" t="s">
        <v>152</v>
      </c>
      <c r="D440" s="29" t="s">
        <v>153</v>
      </c>
      <c r="E440" s="30" t="s">
        <v>15</v>
      </c>
      <c r="F440" s="24">
        <v>0</v>
      </c>
      <c r="G440" s="31" t="s">
        <v>381</v>
      </c>
      <c r="H440" s="31" t="s">
        <v>381</v>
      </c>
      <c r="I440" s="31">
        <v>0</v>
      </c>
      <c r="J440" s="25" t="s">
        <v>382</v>
      </c>
    </row>
    <row r="441" spans="1:10" outlineLevel="2" x14ac:dyDescent="0.2">
      <c r="A441" s="52"/>
      <c r="B441" s="20">
        <v>810076</v>
      </c>
      <c r="C441" s="28" t="s">
        <v>154</v>
      </c>
      <c r="D441" s="29" t="s">
        <v>155</v>
      </c>
      <c r="E441" s="30" t="s">
        <v>15</v>
      </c>
      <c r="F441" s="24">
        <v>649217.03</v>
      </c>
      <c r="G441" s="31">
        <v>644776.55000000005</v>
      </c>
      <c r="H441" s="31" t="s">
        <v>381</v>
      </c>
      <c r="I441" s="31">
        <v>4440.4799999999996</v>
      </c>
      <c r="J441" s="25" t="s">
        <v>105</v>
      </c>
    </row>
    <row r="442" spans="1:10" outlineLevel="2" x14ac:dyDescent="0.2">
      <c r="A442" s="52"/>
      <c r="B442" s="20">
        <v>810076</v>
      </c>
      <c r="C442" s="28" t="s">
        <v>156</v>
      </c>
      <c r="D442" s="29" t="s">
        <v>157</v>
      </c>
      <c r="E442" s="30" t="s">
        <v>15</v>
      </c>
      <c r="F442" s="24">
        <v>1492639.73</v>
      </c>
      <c r="G442" s="31">
        <v>1482430.45</v>
      </c>
      <c r="H442" s="31">
        <v>5169.8</v>
      </c>
      <c r="I442" s="31">
        <v>5039.4799999999996</v>
      </c>
      <c r="J442" s="25" t="s">
        <v>105</v>
      </c>
    </row>
    <row r="443" spans="1:10" hidden="1" outlineLevel="2" x14ac:dyDescent="0.2">
      <c r="A443" s="52"/>
      <c r="B443" s="20">
        <v>810076</v>
      </c>
      <c r="C443" s="28" t="s">
        <v>158</v>
      </c>
      <c r="D443" s="29" t="s">
        <v>159</v>
      </c>
      <c r="E443" s="30" t="s">
        <v>15</v>
      </c>
      <c r="F443" s="24">
        <v>0</v>
      </c>
      <c r="G443" s="31" t="s">
        <v>381</v>
      </c>
      <c r="H443" s="31" t="s">
        <v>381</v>
      </c>
      <c r="I443" s="31">
        <v>0</v>
      </c>
      <c r="J443" s="25" t="s">
        <v>382</v>
      </c>
    </row>
    <row r="444" spans="1:10" outlineLevel="2" x14ac:dyDescent="0.2">
      <c r="A444" s="52"/>
      <c r="B444" s="20">
        <v>810076</v>
      </c>
      <c r="C444" s="28" t="s">
        <v>160</v>
      </c>
      <c r="D444" s="29" t="s">
        <v>161</v>
      </c>
      <c r="E444" s="30" t="s">
        <v>15</v>
      </c>
      <c r="F444" s="24">
        <v>574727.11</v>
      </c>
      <c r="G444" s="31">
        <v>570796.12</v>
      </c>
      <c r="H444" s="31" t="s">
        <v>381</v>
      </c>
      <c r="I444" s="31">
        <v>3930.99</v>
      </c>
      <c r="J444" s="25" t="s">
        <v>105</v>
      </c>
    </row>
    <row r="445" spans="1:10" outlineLevel="2" x14ac:dyDescent="0.2">
      <c r="A445" s="52"/>
      <c r="B445" s="20">
        <v>810076</v>
      </c>
      <c r="C445" s="28" t="s">
        <v>162</v>
      </c>
      <c r="D445" s="29" t="s">
        <v>163</v>
      </c>
      <c r="E445" s="30" t="s">
        <v>15</v>
      </c>
      <c r="F445" s="24">
        <v>408347.31</v>
      </c>
      <c r="G445" s="31">
        <v>405554.32</v>
      </c>
      <c r="H445" s="31" t="s">
        <v>381</v>
      </c>
      <c r="I445" s="31">
        <v>2792.99</v>
      </c>
      <c r="J445" s="25" t="s">
        <v>105</v>
      </c>
    </row>
    <row r="446" spans="1:10" hidden="1" outlineLevel="2" x14ac:dyDescent="0.2">
      <c r="A446" s="52"/>
      <c r="B446" s="20">
        <v>810076</v>
      </c>
      <c r="C446" s="28" t="s">
        <v>164</v>
      </c>
      <c r="D446" s="29" t="s">
        <v>165</v>
      </c>
      <c r="E446" s="30" t="s">
        <v>15</v>
      </c>
      <c r="F446" s="24">
        <v>0</v>
      </c>
      <c r="G446" s="31" t="s">
        <v>381</v>
      </c>
      <c r="H446" s="31" t="s">
        <v>381</v>
      </c>
      <c r="I446" s="31">
        <v>0</v>
      </c>
      <c r="J446" s="25" t="s">
        <v>382</v>
      </c>
    </row>
    <row r="447" spans="1:10" hidden="1" outlineLevel="2" x14ac:dyDescent="0.2">
      <c r="A447" s="52"/>
      <c r="B447" s="20">
        <v>810076</v>
      </c>
      <c r="C447" s="28" t="s">
        <v>166</v>
      </c>
      <c r="D447" s="29" t="s">
        <v>167</v>
      </c>
      <c r="E447" s="30" t="s">
        <v>15</v>
      </c>
      <c r="F447" s="24">
        <v>0</v>
      </c>
      <c r="G447" s="31" t="s">
        <v>381</v>
      </c>
      <c r="H447" s="31" t="s">
        <v>381</v>
      </c>
      <c r="I447" s="31">
        <v>0</v>
      </c>
      <c r="J447" s="25" t="s">
        <v>382</v>
      </c>
    </row>
    <row r="448" spans="1:10" hidden="1" outlineLevel="2" x14ac:dyDescent="0.2">
      <c r="A448" s="52"/>
      <c r="B448" s="20">
        <v>810076</v>
      </c>
      <c r="C448" s="28" t="s">
        <v>168</v>
      </c>
      <c r="D448" s="29" t="s">
        <v>169</v>
      </c>
      <c r="E448" s="30" t="s">
        <v>15</v>
      </c>
      <c r="F448" s="24">
        <v>0</v>
      </c>
      <c r="G448" s="31" t="s">
        <v>381</v>
      </c>
      <c r="H448" s="31" t="s">
        <v>381</v>
      </c>
      <c r="I448" s="31">
        <v>0</v>
      </c>
      <c r="J448" s="25" t="s">
        <v>382</v>
      </c>
    </row>
    <row r="449" spans="1:10" hidden="1" outlineLevel="2" x14ac:dyDescent="0.2">
      <c r="A449" s="52"/>
      <c r="B449" s="20">
        <v>810076</v>
      </c>
      <c r="C449" s="28" t="s">
        <v>170</v>
      </c>
      <c r="D449" s="29" t="s">
        <v>171</v>
      </c>
      <c r="E449" s="30" t="s">
        <v>15</v>
      </c>
      <c r="F449" s="24">
        <v>0</v>
      </c>
      <c r="G449" s="31" t="s">
        <v>381</v>
      </c>
      <c r="H449" s="31" t="s">
        <v>381</v>
      </c>
      <c r="I449" s="31">
        <v>0</v>
      </c>
      <c r="J449" s="25" t="s">
        <v>382</v>
      </c>
    </row>
    <row r="450" spans="1:10" hidden="1" outlineLevel="2" x14ac:dyDescent="0.2">
      <c r="A450" s="52"/>
      <c r="B450" s="20">
        <v>810076</v>
      </c>
      <c r="C450" s="28" t="s">
        <v>172</v>
      </c>
      <c r="D450" s="29" t="s">
        <v>173</v>
      </c>
      <c r="E450" s="30" t="s">
        <v>15</v>
      </c>
      <c r="F450" s="24">
        <v>0</v>
      </c>
      <c r="G450" s="31" t="s">
        <v>381</v>
      </c>
      <c r="H450" s="31" t="s">
        <v>381</v>
      </c>
      <c r="I450" s="31">
        <v>0</v>
      </c>
      <c r="J450" s="25" t="s">
        <v>382</v>
      </c>
    </row>
    <row r="451" spans="1:10" outlineLevel="2" x14ac:dyDescent="0.2">
      <c r="A451" s="52"/>
      <c r="B451" s="20">
        <v>810076</v>
      </c>
      <c r="C451" s="28" t="s">
        <v>174</v>
      </c>
      <c r="D451" s="29" t="s">
        <v>175</v>
      </c>
      <c r="E451" s="30" t="s">
        <v>15</v>
      </c>
      <c r="F451" s="24">
        <v>23458.25</v>
      </c>
      <c r="G451" s="31">
        <v>23297.8</v>
      </c>
      <c r="H451" s="31" t="s">
        <v>381</v>
      </c>
      <c r="I451" s="31">
        <v>160.44999999999999</v>
      </c>
      <c r="J451" s="25" t="s">
        <v>105</v>
      </c>
    </row>
    <row r="452" spans="1:10" outlineLevel="2" x14ac:dyDescent="0.2">
      <c r="A452" s="52"/>
      <c r="B452" s="20">
        <v>810076</v>
      </c>
      <c r="C452" s="28" t="s">
        <v>176</v>
      </c>
      <c r="D452" s="29" t="s">
        <v>177</v>
      </c>
      <c r="E452" s="30" t="s">
        <v>15</v>
      </c>
      <c r="F452" s="24">
        <v>95136.23</v>
      </c>
      <c r="G452" s="31">
        <v>94485.52</v>
      </c>
      <c r="H452" s="31" t="s">
        <v>381</v>
      </c>
      <c r="I452" s="31">
        <v>650.71</v>
      </c>
      <c r="J452" s="25" t="s">
        <v>105</v>
      </c>
    </row>
    <row r="453" spans="1:10" hidden="1" outlineLevel="2" x14ac:dyDescent="0.2">
      <c r="A453" s="52"/>
      <c r="B453" s="20">
        <v>810076</v>
      </c>
      <c r="C453" s="28" t="s">
        <v>178</v>
      </c>
      <c r="D453" s="29" t="s">
        <v>179</v>
      </c>
      <c r="E453" s="30" t="s">
        <v>15</v>
      </c>
      <c r="F453" s="24">
        <v>0</v>
      </c>
      <c r="G453" s="31" t="s">
        <v>381</v>
      </c>
      <c r="H453" s="31" t="s">
        <v>381</v>
      </c>
      <c r="I453" s="31">
        <v>0</v>
      </c>
      <c r="J453" s="25" t="s">
        <v>382</v>
      </c>
    </row>
    <row r="454" spans="1:10" hidden="1" outlineLevel="2" x14ac:dyDescent="0.2">
      <c r="A454" s="52"/>
      <c r="B454" s="20">
        <v>810076</v>
      </c>
      <c r="C454" s="28" t="s">
        <v>180</v>
      </c>
      <c r="D454" s="29" t="s">
        <v>181</v>
      </c>
      <c r="E454" s="30" t="s">
        <v>15</v>
      </c>
      <c r="F454" s="24">
        <v>0</v>
      </c>
      <c r="G454" s="31" t="s">
        <v>381</v>
      </c>
      <c r="H454" s="31" t="s">
        <v>381</v>
      </c>
      <c r="I454" s="31">
        <v>0</v>
      </c>
      <c r="J454" s="25" t="s">
        <v>382</v>
      </c>
    </row>
    <row r="455" spans="1:10" hidden="1" outlineLevel="2" x14ac:dyDescent="0.2">
      <c r="A455" s="52"/>
      <c r="B455" s="20">
        <v>810076</v>
      </c>
      <c r="C455" s="28" t="s">
        <v>182</v>
      </c>
      <c r="D455" s="29" t="s">
        <v>183</v>
      </c>
      <c r="E455" s="30" t="s">
        <v>15</v>
      </c>
      <c r="F455" s="24">
        <v>0</v>
      </c>
      <c r="G455" s="31" t="s">
        <v>381</v>
      </c>
      <c r="H455" s="31" t="s">
        <v>381</v>
      </c>
      <c r="I455" s="31">
        <v>0</v>
      </c>
      <c r="J455" s="25" t="s">
        <v>382</v>
      </c>
    </row>
    <row r="456" spans="1:10" hidden="1" outlineLevel="2" x14ac:dyDescent="0.2">
      <c r="A456" s="52"/>
      <c r="B456" s="20">
        <v>810076</v>
      </c>
      <c r="C456" s="28" t="s">
        <v>184</v>
      </c>
      <c r="D456" s="29" t="s">
        <v>185</v>
      </c>
      <c r="E456" s="30" t="s">
        <v>15</v>
      </c>
      <c r="F456" s="24">
        <v>0</v>
      </c>
      <c r="G456" s="31" t="s">
        <v>381</v>
      </c>
      <c r="H456" s="31" t="s">
        <v>381</v>
      </c>
      <c r="I456" s="31">
        <v>0</v>
      </c>
      <c r="J456" s="25" t="s">
        <v>382</v>
      </c>
    </row>
    <row r="457" spans="1:10" outlineLevel="2" x14ac:dyDescent="0.2">
      <c r="A457" s="52"/>
      <c r="B457" s="20">
        <v>810076</v>
      </c>
      <c r="C457" s="28" t="s">
        <v>186</v>
      </c>
      <c r="D457" s="29" t="s">
        <v>187</v>
      </c>
      <c r="E457" s="30" t="s">
        <v>15</v>
      </c>
      <c r="F457" s="24">
        <v>45613.26</v>
      </c>
      <c r="G457" s="31">
        <v>45301.279999999999</v>
      </c>
      <c r="H457" s="31" t="s">
        <v>381</v>
      </c>
      <c r="I457" s="31">
        <v>311.98</v>
      </c>
      <c r="J457" s="25" t="s">
        <v>105</v>
      </c>
    </row>
    <row r="458" spans="1:10" hidden="1" outlineLevel="2" x14ac:dyDescent="0.2">
      <c r="A458" s="52"/>
      <c r="B458" s="20">
        <v>810076</v>
      </c>
      <c r="C458" s="28" t="s">
        <v>188</v>
      </c>
      <c r="D458" s="29" t="s">
        <v>189</v>
      </c>
      <c r="E458" s="30" t="s">
        <v>15</v>
      </c>
      <c r="F458" s="24">
        <v>0</v>
      </c>
      <c r="G458" s="31" t="s">
        <v>381</v>
      </c>
      <c r="H458" s="31" t="s">
        <v>381</v>
      </c>
      <c r="I458" s="31">
        <v>0</v>
      </c>
      <c r="J458" s="25" t="s">
        <v>382</v>
      </c>
    </row>
    <row r="459" spans="1:10" hidden="1" outlineLevel="2" x14ac:dyDescent="0.2">
      <c r="A459" s="52"/>
      <c r="B459" s="20">
        <v>810076</v>
      </c>
      <c r="C459" s="28" t="s">
        <v>190</v>
      </c>
      <c r="D459" s="29" t="s">
        <v>191</v>
      </c>
      <c r="E459" s="30" t="s">
        <v>15</v>
      </c>
      <c r="F459" s="24">
        <v>0</v>
      </c>
      <c r="G459" s="31" t="s">
        <v>381</v>
      </c>
      <c r="H459" s="31" t="s">
        <v>381</v>
      </c>
      <c r="I459" s="31">
        <v>0</v>
      </c>
      <c r="J459" s="25" t="s">
        <v>382</v>
      </c>
    </row>
    <row r="460" spans="1:10" hidden="1" outlineLevel="2" x14ac:dyDescent="0.2">
      <c r="A460" s="52"/>
      <c r="B460" s="20">
        <v>810076</v>
      </c>
      <c r="C460" s="28" t="s">
        <v>192</v>
      </c>
      <c r="D460" s="29" t="s">
        <v>193</v>
      </c>
      <c r="E460" s="30" t="s">
        <v>15</v>
      </c>
      <c r="F460" s="24">
        <v>0</v>
      </c>
      <c r="G460" s="31" t="s">
        <v>381</v>
      </c>
      <c r="H460" s="31" t="s">
        <v>381</v>
      </c>
      <c r="I460" s="31">
        <v>0</v>
      </c>
      <c r="J460" s="25" t="s">
        <v>382</v>
      </c>
    </row>
    <row r="461" spans="1:10" hidden="1" outlineLevel="2" x14ac:dyDescent="0.2">
      <c r="A461" s="52"/>
      <c r="B461" s="20">
        <v>810076</v>
      </c>
      <c r="C461" s="28" t="s">
        <v>194</v>
      </c>
      <c r="D461" s="29" t="s">
        <v>195</v>
      </c>
      <c r="E461" s="30" t="s">
        <v>15</v>
      </c>
      <c r="F461" s="24">
        <v>0</v>
      </c>
      <c r="G461" s="31" t="s">
        <v>381</v>
      </c>
      <c r="H461" s="31" t="s">
        <v>381</v>
      </c>
      <c r="I461" s="31">
        <v>0</v>
      </c>
      <c r="J461" s="25" t="s">
        <v>382</v>
      </c>
    </row>
    <row r="462" spans="1:10" hidden="1" outlineLevel="2" x14ac:dyDescent="0.2">
      <c r="A462" s="52"/>
      <c r="B462" s="20">
        <v>810076</v>
      </c>
      <c r="C462" s="28" t="s">
        <v>196</v>
      </c>
      <c r="D462" s="29" t="s">
        <v>197</v>
      </c>
      <c r="E462" s="30" t="s">
        <v>15</v>
      </c>
      <c r="F462" s="24">
        <v>0</v>
      </c>
      <c r="G462" s="31" t="s">
        <v>381</v>
      </c>
      <c r="H462" s="31" t="s">
        <v>381</v>
      </c>
      <c r="I462" s="31">
        <v>0</v>
      </c>
      <c r="J462" s="25" t="s">
        <v>382</v>
      </c>
    </row>
    <row r="463" spans="1:10" outlineLevel="2" x14ac:dyDescent="0.2">
      <c r="A463" s="52"/>
      <c r="B463" s="20">
        <v>810076</v>
      </c>
      <c r="C463" s="28" t="s">
        <v>198</v>
      </c>
      <c r="D463" s="29" t="s">
        <v>199</v>
      </c>
      <c r="E463" s="30" t="s">
        <v>15</v>
      </c>
      <c r="F463" s="24">
        <v>492623.24</v>
      </c>
      <c r="G463" s="31">
        <v>489253.82</v>
      </c>
      <c r="H463" s="31" t="s">
        <v>381</v>
      </c>
      <c r="I463" s="31">
        <v>3369.42</v>
      </c>
      <c r="J463" s="25" t="s">
        <v>105</v>
      </c>
    </row>
    <row r="464" spans="1:10" hidden="1" outlineLevel="2" x14ac:dyDescent="0.2">
      <c r="A464" s="52"/>
      <c r="B464" s="20">
        <v>810076</v>
      </c>
      <c r="C464" s="28" t="s">
        <v>200</v>
      </c>
      <c r="D464" s="29" t="s">
        <v>201</v>
      </c>
      <c r="E464" s="30" t="s">
        <v>15</v>
      </c>
      <c r="F464" s="24">
        <v>0</v>
      </c>
      <c r="G464" s="31" t="s">
        <v>381</v>
      </c>
      <c r="H464" s="31" t="s">
        <v>381</v>
      </c>
      <c r="I464" s="31">
        <v>0</v>
      </c>
      <c r="J464" s="25" t="s">
        <v>382</v>
      </c>
    </row>
    <row r="465" spans="1:10" hidden="1" outlineLevel="1" x14ac:dyDescent="0.2">
      <c r="A465" s="52">
        <v>810068</v>
      </c>
      <c r="B465" s="20">
        <v>810068</v>
      </c>
      <c r="C465" s="21" t="s">
        <v>98</v>
      </c>
      <c r="D465" s="22" t="s">
        <v>133</v>
      </c>
      <c r="E465" s="23" t="s">
        <v>15</v>
      </c>
      <c r="F465" s="24">
        <v>0</v>
      </c>
      <c r="G465" s="24">
        <v>0</v>
      </c>
      <c r="H465" s="24">
        <v>0</v>
      </c>
      <c r="I465" s="24">
        <v>0</v>
      </c>
      <c r="J465" s="25" t="s">
        <v>382</v>
      </c>
    </row>
    <row r="466" spans="1:10" hidden="1" outlineLevel="2" x14ac:dyDescent="0.2">
      <c r="A466" s="52"/>
      <c r="B466" s="20">
        <v>810068</v>
      </c>
      <c r="C466" s="28" t="s">
        <v>134</v>
      </c>
      <c r="D466" s="29" t="s">
        <v>135</v>
      </c>
      <c r="E466" s="30" t="s">
        <v>15</v>
      </c>
      <c r="F466" s="24">
        <v>0</v>
      </c>
      <c r="G466" s="31" t="s">
        <v>381</v>
      </c>
      <c r="H466" s="31" t="s">
        <v>381</v>
      </c>
      <c r="I466" s="31">
        <v>0</v>
      </c>
      <c r="J466" s="25" t="s">
        <v>382</v>
      </c>
    </row>
    <row r="467" spans="1:10" hidden="1" outlineLevel="2" x14ac:dyDescent="0.2">
      <c r="A467" s="52"/>
      <c r="B467" s="20">
        <v>810068</v>
      </c>
      <c r="C467" s="28" t="s">
        <v>136</v>
      </c>
      <c r="D467" s="29" t="s">
        <v>137</v>
      </c>
      <c r="E467" s="30" t="s">
        <v>15</v>
      </c>
      <c r="F467" s="24">
        <v>0</v>
      </c>
      <c r="G467" s="31" t="s">
        <v>381</v>
      </c>
      <c r="H467" s="31" t="s">
        <v>381</v>
      </c>
      <c r="I467" s="31">
        <v>0</v>
      </c>
      <c r="J467" s="25" t="s">
        <v>382</v>
      </c>
    </row>
    <row r="468" spans="1:10" hidden="1" outlineLevel="2" x14ac:dyDescent="0.2">
      <c r="A468" s="52"/>
      <c r="B468" s="20">
        <v>810068</v>
      </c>
      <c r="C468" s="28" t="s">
        <v>138</v>
      </c>
      <c r="D468" s="29" t="s">
        <v>139</v>
      </c>
      <c r="E468" s="30" t="s">
        <v>15</v>
      </c>
      <c r="F468" s="24">
        <v>0</v>
      </c>
      <c r="G468" s="31" t="s">
        <v>381</v>
      </c>
      <c r="H468" s="31" t="s">
        <v>381</v>
      </c>
      <c r="I468" s="31">
        <v>0</v>
      </c>
      <c r="J468" s="25" t="s">
        <v>382</v>
      </c>
    </row>
    <row r="469" spans="1:10" hidden="1" outlineLevel="2" x14ac:dyDescent="0.2">
      <c r="A469" s="52"/>
      <c r="B469" s="20">
        <v>810068</v>
      </c>
      <c r="C469" s="28" t="s">
        <v>140</v>
      </c>
      <c r="D469" s="29" t="s">
        <v>141</v>
      </c>
      <c r="E469" s="30" t="s">
        <v>15</v>
      </c>
      <c r="F469" s="24">
        <v>0</v>
      </c>
      <c r="G469" s="31" t="s">
        <v>381</v>
      </c>
      <c r="H469" s="31" t="s">
        <v>381</v>
      </c>
      <c r="I469" s="31">
        <v>0</v>
      </c>
      <c r="J469" s="25" t="s">
        <v>382</v>
      </c>
    </row>
    <row r="470" spans="1:10" hidden="1" outlineLevel="2" x14ac:dyDescent="0.2">
      <c r="A470" s="52"/>
      <c r="B470" s="20">
        <v>810068</v>
      </c>
      <c r="C470" s="28" t="s">
        <v>142</v>
      </c>
      <c r="D470" s="29" t="s">
        <v>143</v>
      </c>
      <c r="E470" s="30" t="s">
        <v>15</v>
      </c>
      <c r="F470" s="24">
        <v>0</v>
      </c>
      <c r="G470" s="31" t="s">
        <v>381</v>
      </c>
      <c r="H470" s="31" t="s">
        <v>381</v>
      </c>
      <c r="I470" s="31">
        <v>0</v>
      </c>
      <c r="J470" s="25" t="s">
        <v>382</v>
      </c>
    </row>
    <row r="471" spans="1:10" hidden="1" outlineLevel="2" x14ac:dyDescent="0.2">
      <c r="A471" s="52"/>
      <c r="B471" s="20">
        <v>810068</v>
      </c>
      <c r="C471" s="28" t="s">
        <v>144</v>
      </c>
      <c r="D471" s="29" t="s">
        <v>145</v>
      </c>
      <c r="E471" s="30" t="s">
        <v>15</v>
      </c>
      <c r="F471" s="24">
        <v>0</v>
      </c>
      <c r="G471" s="31" t="s">
        <v>381</v>
      </c>
      <c r="H471" s="31" t="s">
        <v>381</v>
      </c>
      <c r="I471" s="31">
        <v>0</v>
      </c>
      <c r="J471" s="25" t="s">
        <v>382</v>
      </c>
    </row>
    <row r="472" spans="1:10" hidden="1" outlineLevel="2" x14ac:dyDescent="0.2">
      <c r="A472" s="52"/>
      <c r="B472" s="20">
        <v>810068</v>
      </c>
      <c r="C472" s="28" t="s">
        <v>146</v>
      </c>
      <c r="D472" s="29" t="s">
        <v>147</v>
      </c>
      <c r="E472" s="30" t="s">
        <v>15</v>
      </c>
      <c r="F472" s="24">
        <v>0</v>
      </c>
      <c r="G472" s="31" t="s">
        <v>381</v>
      </c>
      <c r="H472" s="31" t="s">
        <v>381</v>
      </c>
      <c r="I472" s="31">
        <v>0</v>
      </c>
      <c r="J472" s="25" t="s">
        <v>382</v>
      </c>
    </row>
    <row r="473" spans="1:10" hidden="1" outlineLevel="2" x14ac:dyDescent="0.2">
      <c r="A473" s="52"/>
      <c r="B473" s="20">
        <v>810068</v>
      </c>
      <c r="C473" s="28" t="s">
        <v>148</v>
      </c>
      <c r="D473" s="29" t="s">
        <v>149</v>
      </c>
      <c r="E473" s="30" t="s">
        <v>15</v>
      </c>
      <c r="F473" s="24">
        <v>0</v>
      </c>
      <c r="G473" s="31" t="s">
        <v>381</v>
      </c>
      <c r="H473" s="31" t="s">
        <v>381</v>
      </c>
      <c r="I473" s="31">
        <v>0</v>
      </c>
      <c r="J473" s="25" t="s">
        <v>382</v>
      </c>
    </row>
    <row r="474" spans="1:10" hidden="1" outlineLevel="2" x14ac:dyDescent="0.2">
      <c r="A474" s="52"/>
      <c r="B474" s="20">
        <v>810068</v>
      </c>
      <c r="C474" s="28" t="s">
        <v>150</v>
      </c>
      <c r="D474" s="29" t="s">
        <v>151</v>
      </c>
      <c r="E474" s="30" t="s">
        <v>15</v>
      </c>
      <c r="F474" s="24">
        <v>0</v>
      </c>
      <c r="G474" s="31" t="s">
        <v>381</v>
      </c>
      <c r="H474" s="31" t="s">
        <v>381</v>
      </c>
      <c r="I474" s="31">
        <v>0</v>
      </c>
      <c r="J474" s="25" t="s">
        <v>382</v>
      </c>
    </row>
    <row r="475" spans="1:10" hidden="1" outlineLevel="2" x14ac:dyDescent="0.2">
      <c r="A475" s="52"/>
      <c r="B475" s="20">
        <v>810068</v>
      </c>
      <c r="C475" s="28" t="s">
        <v>152</v>
      </c>
      <c r="D475" s="29" t="s">
        <v>153</v>
      </c>
      <c r="E475" s="30" t="s">
        <v>15</v>
      </c>
      <c r="F475" s="24">
        <v>0</v>
      </c>
      <c r="G475" s="31" t="s">
        <v>381</v>
      </c>
      <c r="H475" s="31" t="s">
        <v>381</v>
      </c>
      <c r="I475" s="31">
        <v>0</v>
      </c>
      <c r="J475" s="25" t="s">
        <v>382</v>
      </c>
    </row>
    <row r="476" spans="1:10" hidden="1" outlineLevel="2" x14ac:dyDescent="0.2">
      <c r="A476" s="52"/>
      <c r="B476" s="20">
        <v>810068</v>
      </c>
      <c r="C476" s="28" t="s">
        <v>154</v>
      </c>
      <c r="D476" s="29" t="s">
        <v>155</v>
      </c>
      <c r="E476" s="30" t="s">
        <v>15</v>
      </c>
      <c r="F476" s="24">
        <v>0</v>
      </c>
      <c r="G476" s="31" t="s">
        <v>381</v>
      </c>
      <c r="H476" s="31" t="s">
        <v>381</v>
      </c>
      <c r="I476" s="31">
        <v>0</v>
      </c>
      <c r="J476" s="25" t="s">
        <v>382</v>
      </c>
    </row>
    <row r="477" spans="1:10" hidden="1" outlineLevel="2" x14ac:dyDescent="0.2">
      <c r="A477" s="52"/>
      <c r="B477" s="20">
        <v>810068</v>
      </c>
      <c r="C477" s="28" t="s">
        <v>156</v>
      </c>
      <c r="D477" s="29" t="s">
        <v>157</v>
      </c>
      <c r="E477" s="30" t="s">
        <v>15</v>
      </c>
      <c r="F477" s="24">
        <v>0</v>
      </c>
      <c r="G477" s="31" t="s">
        <v>381</v>
      </c>
      <c r="H477" s="31" t="s">
        <v>381</v>
      </c>
      <c r="I477" s="31">
        <v>0</v>
      </c>
      <c r="J477" s="25" t="s">
        <v>382</v>
      </c>
    </row>
    <row r="478" spans="1:10" hidden="1" outlineLevel="2" x14ac:dyDescent="0.2">
      <c r="A478" s="52"/>
      <c r="B478" s="20">
        <v>810068</v>
      </c>
      <c r="C478" s="28" t="s">
        <v>158</v>
      </c>
      <c r="D478" s="29" t="s">
        <v>159</v>
      </c>
      <c r="E478" s="30" t="s">
        <v>15</v>
      </c>
      <c r="F478" s="24">
        <v>0</v>
      </c>
      <c r="G478" s="31" t="s">
        <v>381</v>
      </c>
      <c r="H478" s="31" t="s">
        <v>381</v>
      </c>
      <c r="I478" s="31">
        <v>0</v>
      </c>
      <c r="J478" s="25" t="s">
        <v>382</v>
      </c>
    </row>
    <row r="479" spans="1:10" hidden="1" outlineLevel="2" x14ac:dyDescent="0.2">
      <c r="A479" s="52"/>
      <c r="B479" s="20">
        <v>810068</v>
      </c>
      <c r="C479" s="28" t="s">
        <v>160</v>
      </c>
      <c r="D479" s="29" t="s">
        <v>161</v>
      </c>
      <c r="E479" s="30" t="s">
        <v>15</v>
      </c>
      <c r="F479" s="24">
        <v>0</v>
      </c>
      <c r="G479" s="31" t="s">
        <v>381</v>
      </c>
      <c r="H479" s="31" t="s">
        <v>381</v>
      </c>
      <c r="I479" s="31">
        <v>0</v>
      </c>
      <c r="J479" s="25" t="s">
        <v>382</v>
      </c>
    </row>
    <row r="480" spans="1:10" hidden="1" outlineLevel="2" x14ac:dyDescent="0.2">
      <c r="A480" s="52"/>
      <c r="B480" s="20">
        <v>810068</v>
      </c>
      <c r="C480" s="28" t="s">
        <v>162</v>
      </c>
      <c r="D480" s="29" t="s">
        <v>163</v>
      </c>
      <c r="E480" s="30" t="s">
        <v>15</v>
      </c>
      <c r="F480" s="24">
        <v>0</v>
      </c>
      <c r="G480" s="31" t="s">
        <v>381</v>
      </c>
      <c r="H480" s="31" t="s">
        <v>381</v>
      </c>
      <c r="I480" s="31">
        <v>0</v>
      </c>
      <c r="J480" s="25" t="s">
        <v>382</v>
      </c>
    </row>
    <row r="481" spans="1:10" hidden="1" outlineLevel="2" x14ac:dyDescent="0.2">
      <c r="A481" s="52"/>
      <c r="B481" s="20">
        <v>810068</v>
      </c>
      <c r="C481" s="28" t="s">
        <v>164</v>
      </c>
      <c r="D481" s="29" t="s">
        <v>165</v>
      </c>
      <c r="E481" s="30" t="s">
        <v>15</v>
      </c>
      <c r="F481" s="24">
        <v>0</v>
      </c>
      <c r="G481" s="31" t="s">
        <v>381</v>
      </c>
      <c r="H481" s="31" t="s">
        <v>381</v>
      </c>
      <c r="I481" s="31">
        <v>0</v>
      </c>
      <c r="J481" s="25" t="s">
        <v>382</v>
      </c>
    </row>
    <row r="482" spans="1:10" hidden="1" outlineLevel="2" x14ac:dyDescent="0.2">
      <c r="A482" s="52"/>
      <c r="B482" s="20">
        <v>810068</v>
      </c>
      <c r="C482" s="28" t="s">
        <v>166</v>
      </c>
      <c r="D482" s="29" t="s">
        <v>167</v>
      </c>
      <c r="E482" s="30" t="s">
        <v>15</v>
      </c>
      <c r="F482" s="24">
        <v>0</v>
      </c>
      <c r="G482" s="31" t="s">
        <v>381</v>
      </c>
      <c r="H482" s="31" t="s">
        <v>381</v>
      </c>
      <c r="I482" s="31">
        <v>0</v>
      </c>
      <c r="J482" s="25" t="s">
        <v>382</v>
      </c>
    </row>
    <row r="483" spans="1:10" hidden="1" outlineLevel="2" x14ac:dyDescent="0.2">
      <c r="A483" s="52"/>
      <c r="B483" s="20">
        <v>810068</v>
      </c>
      <c r="C483" s="28" t="s">
        <v>168</v>
      </c>
      <c r="D483" s="29" t="s">
        <v>169</v>
      </c>
      <c r="E483" s="30" t="s">
        <v>15</v>
      </c>
      <c r="F483" s="24">
        <v>0</v>
      </c>
      <c r="G483" s="31" t="s">
        <v>381</v>
      </c>
      <c r="H483" s="31" t="s">
        <v>381</v>
      </c>
      <c r="I483" s="31">
        <v>0</v>
      </c>
      <c r="J483" s="25" t="s">
        <v>382</v>
      </c>
    </row>
    <row r="484" spans="1:10" hidden="1" outlineLevel="2" x14ac:dyDescent="0.2">
      <c r="A484" s="52"/>
      <c r="B484" s="20">
        <v>810068</v>
      </c>
      <c r="C484" s="28" t="s">
        <v>170</v>
      </c>
      <c r="D484" s="29" t="s">
        <v>171</v>
      </c>
      <c r="E484" s="30" t="s">
        <v>15</v>
      </c>
      <c r="F484" s="24">
        <v>0</v>
      </c>
      <c r="G484" s="31" t="s">
        <v>381</v>
      </c>
      <c r="H484" s="31" t="s">
        <v>381</v>
      </c>
      <c r="I484" s="31">
        <v>0</v>
      </c>
      <c r="J484" s="25" t="s">
        <v>382</v>
      </c>
    </row>
    <row r="485" spans="1:10" hidden="1" outlineLevel="2" x14ac:dyDescent="0.2">
      <c r="A485" s="52"/>
      <c r="B485" s="20">
        <v>810068</v>
      </c>
      <c r="C485" s="28" t="s">
        <v>172</v>
      </c>
      <c r="D485" s="29" t="s">
        <v>173</v>
      </c>
      <c r="E485" s="30" t="s">
        <v>15</v>
      </c>
      <c r="F485" s="24">
        <v>0</v>
      </c>
      <c r="G485" s="31" t="s">
        <v>381</v>
      </c>
      <c r="H485" s="31" t="s">
        <v>381</v>
      </c>
      <c r="I485" s="31">
        <v>0</v>
      </c>
      <c r="J485" s="25" t="s">
        <v>382</v>
      </c>
    </row>
    <row r="486" spans="1:10" hidden="1" outlineLevel="2" x14ac:dyDescent="0.2">
      <c r="A486" s="52"/>
      <c r="B486" s="20">
        <v>810068</v>
      </c>
      <c r="C486" s="28" t="s">
        <v>174</v>
      </c>
      <c r="D486" s="29" t="s">
        <v>175</v>
      </c>
      <c r="E486" s="30" t="s">
        <v>15</v>
      </c>
      <c r="F486" s="24">
        <v>0</v>
      </c>
      <c r="G486" s="31" t="s">
        <v>381</v>
      </c>
      <c r="H486" s="31" t="s">
        <v>381</v>
      </c>
      <c r="I486" s="31">
        <v>0</v>
      </c>
      <c r="J486" s="25" t="s">
        <v>382</v>
      </c>
    </row>
    <row r="487" spans="1:10" hidden="1" outlineLevel="2" x14ac:dyDescent="0.2">
      <c r="A487" s="52"/>
      <c r="B487" s="20">
        <v>810068</v>
      </c>
      <c r="C487" s="28" t="s">
        <v>176</v>
      </c>
      <c r="D487" s="29" t="s">
        <v>177</v>
      </c>
      <c r="E487" s="30" t="s">
        <v>15</v>
      </c>
      <c r="F487" s="24">
        <v>0</v>
      </c>
      <c r="G487" s="31" t="s">
        <v>381</v>
      </c>
      <c r="H487" s="31" t="s">
        <v>381</v>
      </c>
      <c r="I487" s="31">
        <v>0</v>
      </c>
      <c r="J487" s="25" t="s">
        <v>382</v>
      </c>
    </row>
    <row r="488" spans="1:10" hidden="1" outlineLevel="2" x14ac:dyDescent="0.2">
      <c r="A488" s="52"/>
      <c r="B488" s="20">
        <v>810068</v>
      </c>
      <c r="C488" s="28" t="s">
        <v>178</v>
      </c>
      <c r="D488" s="29" t="s">
        <v>179</v>
      </c>
      <c r="E488" s="30" t="s">
        <v>15</v>
      </c>
      <c r="F488" s="24">
        <v>0</v>
      </c>
      <c r="G488" s="31" t="s">
        <v>381</v>
      </c>
      <c r="H488" s="31" t="s">
        <v>381</v>
      </c>
      <c r="I488" s="31">
        <v>0</v>
      </c>
      <c r="J488" s="25" t="s">
        <v>382</v>
      </c>
    </row>
    <row r="489" spans="1:10" hidden="1" outlineLevel="2" x14ac:dyDescent="0.2">
      <c r="A489" s="52"/>
      <c r="B489" s="20">
        <v>810068</v>
      </c>
      <c r="C489" s="28" t="s">
        <v>180</v>
      </c>
      <c r="D489" s="29" t="s">
        <v>181</v>
      </c>
      <c r="E489" s="30" t="s">
        <v>15</v>
      </c>
      <c r="F489" s="24">
        <v>0</v>
      </c>
      <c r="G489" s="31" t="s">
        <v>381</v>
      </c>
      <c r="H489" s="31" t="s">
        <v>381</v>
      </c>
      <c r="I489" s="31">
        <v>0</v>
      </c>
      <c r="J489" s="25" t="s">
        <v>382</v>
      </c>
    </row>
    <row r="490" spans="1:10" hidden="1" outlineLevel="2" x14ac:dyDescent="0.2">
      <c r="A490" s="52"/>
      <c r="B490" s="20">
        <v>810068</v>
      </c>
      <c r="C490" s="28" t="s">
        <v>182</v>
      </c>
      <c r="D490" s="29" t="s">
        <v>183</v>
      </c>
      <c r="E490" s="30" t="s">
        <v>15</v>
      </c>
      <c r="F490" s="24">
        <v>0</v>
      </c>
      <c r="G490" s="31" t="s">
        <v>381</v>
      </c>
      <c r="H490" s="31" t="s">
        <v>381</v>
      </c>
      <c r="I490" s="31">
        <v>0</v>
      </c>
      <c r="J490" s="25" t="s">
        <v>382</v>
      </c>
    </row>
    <row r="491" spans="1:10" hidden="1" outlineLevel="2" x14ac:dyDescent="0.2">
      <c r="A491" s="52"/>
      <c r="B491" s="20">
        <v>810068</v>
      </c>
      <c r="C491" s="28" t="s">
        <v>184</v>
      </c>
      <c r="D491" s="29" t="s">
        <v>185</v>
      </c>
      <c r="E491" s="30" t="s">
        <v>15</v>
      </c>
      <c r="F491" s="24">
        <v>0</v>
      </c>
      <c r="G491" s="31" t="s">
        <v>381</v>
      </c>
      <c r="H491" s="31" t="s">
        <v>381</v>
      </c>
      <c r="I491" s="31">
        <v>0</v>
      </c>
      <c r="J491" s="25" t="s">
        <v>382</v>
      </c>
    </row>
    <row r="492" spans="1:10" hidden="1" outlineLevel="2" x14ac:dyDescent="0.2">
      <c r="A492" s="52"/>
      <c r="B492" s="20">
        <v>810068</v>
      </c>
      <c r="C492" s="28" t="s">
        <v>186</v>
      </c>
      <c r="D492" s="29" t="s">
        <v>187</v>
      </c>
      <c r="E492" s="30" t="s">
        <v>15</v>
      </c>
      <c r="F492" s="24">
        <v>0</v>
      </c>
      <c r="G492" s="31" t="s">
        <v>381</v>
      </c>
      <c r="H492" s="31" t="s">
        <v>381</v>
      </c>
      <c r="I492" s="31">
        <v>0</v>
      </c>
      <c r="J492" s="25" t="s">
        <v>382</v>
      </c>
    </row>
    <row r="493" spans="1:10" hidden="1" outlineLevel="2" x14ac:dyDescent="0.2">
      <c r="A493" s="52"/>
      <c r="B493" s="20">
        <v>810068</v>
      </c>
      <c r="C493" s="28" t="s">
        <v>188</v>
      </c>
      <c r="D493" s="29" t="s">
        <v>189</v>
      </c>
      <c r="E493" s="30" t="s">
        <v>15</v>
      </c>
      <c r="F493" s="24">
        <v>0</v>
      </c>
      <c r="G493" s="31" t="s">
        <v>381</v>
      </c>
      <c r="H493" s="31" t="s">
        <v>381</v>
      </c>
      <c r="I493" s="31">
        <v>0</v>
      </c>
      <c r="J493" s="25" t="s">
        <v>382</v>
      </c>
    </row>
    <row r="494" spans="1:10" hidden="1" outlineLevel="2" x14ac:dyDescent="0.2">
      <c r="A494" s="52"/>
      <c r="B494" s="20">
        <v>810068</v>
      </c>
      <c r="C494" s="28" t="s">
        <v>190</v>
      </c>
      <c r="D494" s="29" t="s">
        <v>191</v>
      </c>
      <c r="E494" s="30" t="s">
        <v>15</v>
      </c>
      <c r="F494" s="24">
        <v>0</v>
      </c>
      <c r="G494" s="31" t="s">
        <v>381</v>
      </c>
      <c r="H494" s="31" t="s">
        <v>381</v>
      </c>
      <c r="I494" s="31">
        <v>0</v>
      </c>
      <c r="J494" s="25" t="s">
        <v>382</v>
      </c>
    </row>
    <row r="495" spans="1:10" hidden="1" outlineLevel="2" x14ac:dyDescent="0.2">
      <c r="A495" s="52"/>
      <c r="B495" s="20">
        <v>810068</v>
      </c>
      <c r="C495" s="28" t="s">
        <v>192</v>
      </c>
      <c r="D495" s="29" t="s">
        <v>193</v>
      </c>
      <c r="E495" s="30" t="s">
        <v>15</v>
      </c>
      <c r="F495" s="24">
        <v>0</v>
      </c>
      <c r="G495" s="31" t="s">
        <v>381</v>
      </c>
      <c r="H495" s="31" t="s">
        <v>381</v>
      </c>
      <c r="I495" s="31">
        <v>0</v>
      </c>
      <c r="J495" s="25" t="s">
        <v>382</v>
      </c>
    </row>
    <row r="496" spans="1:10" hidden="1" outlineLevel="2" x14ac:dyDescent="0.2">
      <c r="A496" s="52"/>
      <c r="B496" s="20">
        <v>810068</v>
      </c>
      <c r="C496" s="28" t="s">
        <v>194</v>
      </c>
      <c r="D496" s="29" t="s">
        <v>195</v>
      </c>
      <c r="E496" s="30" t="s">
        <v>15</v>
      </c>
      <c r="F496" s="24">
        <v>0</v>
      </c>
      <c r="G496" s="31" t="s">
        <v>381</v>
      </c>
      <c r="H496" s="31" t="s">
        <v>381</v>
      </c>
      <c r="I496" s="31">
        <v>0</v>
      </c>
      <c r="J496" s="25" t="s">
        <v>382</v>
      </c>
    </row>
    <row r="497" spans="1:10" hidden="1" outlineLevel="2" x14ac:dyDescent="0.2">
      <c r="A497" s="52"/>
      <c r="B497" s="20">
        <v>810068</v>
      </c>
      <c r="C497" s="28" t="s">
        <v>196</v>
      </c>
      <c r="D497" s="29" t="s">
        <v>197</v>
      </c>
      <c r="E497" s="30" t="s">
        <v>15</v>
      </c>
      <c r="F497" s="24">
        <v>0</v>
      </c>
      <c r="G497" s="31" t="s">
        <v>381</v>
      </c>
      <c r="H497" s="31" t="s">
        <v>381</v>
      </c>
      <c r="I497" s="31">
        <v>0</v>
      </c>
      <c r="J497" s="25" t="s">
        <v>382</v>
      </c>
    </row>
    <row r="498" spans="1:10" hidden="1" outlineLevel="2" x14ac:dyDescent="0.2">
      <c r="A498" s="52"/>
      <c r="B498" s="20">
        <v>810068</v>
      </c>
      <c r="C498" s="28" t="s">
        <v>198</v>
      </c>
      <c r="D498" s="29" t="s">
        <v>199</v>
      </c>
      <c r="E498" s="30" t="s">
        <v>15</v>
      </c>
      <c r="F498" s="24">
        <v>0</v>
      </c>
      <c r="G498" s="31" t="s">
        <v>381</v>
      </c>
      <c r="H498" s="31" t="s">
        <v>381</v>
      </c>
      <c r="I498" s="31">
        <v>0</v>
      </c>
      <c r="J498" s="25" t="s">
        <v>382</v>
      </c>
    </row>
    <row r="499" spans="1:10" hidden="1" outlineLevel="2" x14ac:dyDescent="0.2">
      <c r="A499" s="52"/>
      <c r="B499" s="20">
        <v>810068</v>
      </c>
      <c r="C499" s="28" t="s">
        <v>200</v>
      </c>
      <c r="D499" s="29" t="s">
        <v>201</v>
      </c>
      <c r="E499" s="30" t="s">
        <v>15</v>
      </c>
      <c r="F499" s="24">
        <v>0</v>
      </c>
      <c r="G499" s="31" t="s">
        <v>381</v>
      </c>
      <c r="H499" s="31" t="s">
        <v>381</v>
      </c>
      <c r="I499" s="31">
        <v>0</v>
      </c>
      <c r="J499" s="25" t="s">
        <v>382</v>
      </c>
    </row>
    <row r="500" spans="1:10" outlineLevel="1" x14ac:dyDescent="0.2">
      <c r="A500" s="52">
        <v>810089</v>
      </c>
      <c r="B500" s="20">
        <v>810089</v>
      </c>
      <c r="C500" s="21" t="s">
        <v>99</v>
      </c>
      <c r="D500" s="22" t="s">
        <v>133</v>
      </c>
      <c r="E500" s="23" t="s">
        <v>15</v>
      </c>
      <c r="F500" s="24">
        <v>7801261.0100000016</v>
      </c>
      <c r="G500" s="24">
        <v>1335250.3499999999</v>
      </c>
      <c r="H500" s="24">
        <v>5831.29</v>
      </c>
      <c r="I500" s="24">
        <v>6460179.370000001</v>
      </c>
      <c r="J500" s="25" t="s">
        <v>105</v>
      </c>
    </row>
    <row r="501" spans="1:10" hidden="1" outlineLevel="2" x14ac:dyDescent="0.2">
      <c r="A501" s="52"/>
      <c r="B501" s="20">
        <v>810089</v>
      </c>
      <c r="C501" s="28" t="s">
        <v>134</v>
      </c>
      <c r="D501" s="29" t="s">
        <v>135</v>
      </c>
      <c r="E501" s="30" t="s">
        <v>15</v>
      </c>
      <c r="F501" s="24">
        <v>0</v>
      </c>
      <c r="G501" s="31" t="s">
        <v>381</v>
      </c>
      <c r="H501" s="31" t="s">
        <v>381</v>
      </c>
      <c r="I501" s="31">
        <v>0</v>
      </c>
      <c r="J501" s="25" t="s">
        <v>382</v>
      </c>
    </row>
    <row r="502" spans="1:10" outlineLevel="2" x14ac:dyDescent="0.2">
      <c r="A502" s="52"/>
      <c r="B502" s="20">
        <v>810089</v>
      </c>
      <c r="C502" s="28" t="s">
        <v>136</v>
      </c>
      <c r="D502" s="29" t="s">
        <v>137</v>
      </c>
      <c r="E502" s="30" t="s">
        <v>15</v>
      </c>
      <c r="F502" s="24">
        <v>696196.86</v>
      </c>
      <c r="G502" s="31">
        <v>119863.82</v>
      </c>
      <c r="H502" s="31" t="s">
        <v>381</v>
      </c>
      <c r="I502" s="31">
        <v>576333.04</v>
      </c>
      <c r="J502" s="25" t="s">
        <v>105</v>
      </c>
    </row>
    <row r="503" spans="1:10" outlineLevel="2" x14ac:dyDescent="0.2">
      <c r="A503" s="52"/>
      <c r="B503" s="20">
        <v>810089</v>
      </c>
      <c r="C503" s="28" t="s">
        <v>138</v>
      </c>
      <c r="D503" s="29" t="s">
        <v>139</v>
      </c>
      <c r="E503" s="30" t="s">
        <v>15</v>
      </c>
      <c r="F503" s="24">
        <v>57472.71</v>
      </c>
      <c r="G503" s="31">
        <v>9895.0400000000009</v>
      </c>
      <c r="H503" s="31" t="s">
        <v>381</v>
      </c>
      <c r="I503" s="31">
        <v>47577.67</v>
      </c>
      <c r="J503" s="25" t="s">
        <v>105</v>
      </c>
    </row>
    <row r="504" spans="1:10" outlineLevel="2" x14ac:dyDescent="0.2">
      <c r="A504" s="52"/>
      <c r="B504" s="20">
        <v>810089</v>
      </c>
      <c r="C504" s="28" t="s">
        <v>140</v>
      </c>
      <c r="D504" s="29" t="s">
        <v>141</v>
      </c>
      <c r="E504" s="30" t="s">
        <v>15</v>
      </c>
      <c r="F504" s="24">
        <v>69592.81</v>
      </c>
      <c r="G504" s="31">
        <v>11981.75</v>
      </c>
      <c r="H504" s="31" t="s">
        <v>381</v>
      </c>
      <c r="I504" s="31">
        <v>57611.06</v>
      </c>
      <c r="J504" s="25" t="s">
        <v>105</v>
      </c>
    </row>
    <row r="505" spans="1:10" outlineLevel="2" x14ac:dyDescent="0.2">
      <c r="A505" s="52"/>
      <c r="B505" s="20">
        <v>810089</v>
      </c>
      <c r="C505" s="28" t="s">
        <v>142</v>
      </c>
      <c r="D505" s="29" t="s">
        <v>143</v>
      </c>
      <c r="E505" s="30" t="s">
        <v>15</v>
      </c>
      <c r="F505" s="24">
        <v>4447.29</v>
      </c>
      <c r="G505" s="31" t="s">
        <v>381</v>
      </c>
      <c r="H505" s="31" t="s">
        <v>381</v>
      </c>
      <c r="I505" s="31">
        <v>4447.29</v>
      </c>
      <c r="J505" s="25" t="s">
        <v>105</v>
      </c>
    </row>
    <row r="506" spans="1:10" outlineLevel="2" x14ac:dyDescent="0.2">
      <c r="A506" s="52"/>
      <c r="B506" s="20">
        <v>810089</v>
      </c>
      <c r="C506" s="28" t="s">
        <v>144</v>
      </c>
      <c r="D506" s="29" t="s">
        <v>145</v>
      </c>
      <c r="E506" s="30" t="s">
        <v>15</v>
      </c>
      <c r="F506" s="24">
        <v>9319.99</v>
      </c>
      <c r="G506" s="31" t="s">
        <v>381</v>
      </c>
      <c r="H506" s="31" t="s">
        <v>381</v>
      </c>
      <c r="I506" s="31">
        <v>9319.99</v>
      </c>
      <c r="J506" s="25" t="s">
        <v>105</v>
      </c>
    </row>
    <row r="507" spans="1:10" hidden="1" outlineLevel="2" x14ac:dyDescent="0.2">
      <c r="A507" s="52"/>
      <c r="B507" s="20">
        <v>810089</v>
      </c>
      <c r="C507" s="28" t="s">
        <v>146</v>
      </c>
      <c r="D507" s="29" t="s">
        <v>147</v>
      </c>
      <c r="E507" s="30" t="s">
        <v>15</v>
      </c>
      <c r="F507" s="24">
        <v>0</v>
      </c>
      <c r="G507" s="31" t="s">
        <v>381</v>
      </c>
      <c r="H507" s="31" t="s">
        <v>381</v>
      </c>
      <c r="I507" s="31">
        <v>0</v>
      </c>
      <c r="J507" s="25" t="s">
        <v>382</v>
      </c>
    </row>
    <row r="508" spans="1:10" hidden="1" outlineLevel="2" x14ac:dyDescent="0.2">
      <c r="A508" s="52"/>
      <c r="B508" s="20">
        <v>810089</v>
      </c>
      <c r="C508" s="28" t="s">
        <v>148</v>
      </c>
      <c r="D508" s="29" t="s">
        <v>149</v>
      </c>
      <c r="E508" s="30" t="s">
        <v>15</v>
      </c>
      <c r="F508" s="24">
        <v>0</v>
      </c>
      <c r="G508" s="31" t="s">
        <v>381</v>
      </c>
      <c r="H508" s="31" t="s">
        <v>381</v>
      </c>
      <c r="I508" s="31">
        <v>0</v>
      </c>
      <c r="J508" s="25" t="s">
        <v>382</v>
      </c>
    </row>
    <row r="509" spans="1:10" hidden="1" outlineLevel="2" x14ac:dyDescent="0.2">
      <c r="A509" s="52"/>
      <c r="B509" s="20">
        <v>810089</v>
      </c>
      <c r="C509" s="28" t="s">
        <v>150</v>
      </c>
      <c r="D509" s="29" t="s">
        <v>151</v>
      </c>
      <c r="E509" s="30" t="s">
        <v>15</v>
      </c>
      <c r="F509" s="24">
        <v>0</v>
      </c>
      <c r="G509" s="31" t="s">
        <v>381</v>
      </c>
      <c r="H509" s="31" t="s">
        <v>381</v>
      </c>
      <c r="I509" s="31">
        <v>0</v>
      </c>
      <c r="J509" s="25" t="s">
        <v>382</v>
      </c>
    </row>
    <row r="510" spans="1:10" hidden="1" outlineLevel="2" x14ac:dyDescent="0.2">
      <c r="A510" s="52"/>
      <c r="B510" s="20">
        <v>810089</v>
      </c>
      <c r="C510" s="28" t="s">
        <v>152</v>
      </c>
      <c r="D510" s="29" t="s">
        <v>153</v>
      </c>
      <c r="E510" s="30" t="s">
        <v>15</v>
      </c>
      <c r="F510" s="24">
        <v>0</v>
      </c>
      <c r="G510" s="31" t="s">
        <v>381</v>
      </c>
      <c r="H510" s="31" t="s">
        <v>381</v>
      </c>
      <c r="I510" s="31">
        <v>0</v>
      </c>
      <c r="J510" s="25" t="s">
        <v>382</v>
      </c>
    </row>
    <row r="511" spans="1:10" outlineLevel="2" x14ac:dyDescent="0.2">
      <c r="A511" s="52"/>
      <c r="B511" s="20">
        <v>810089</v>
      </c>
      <c r="C511" s="28" t="s">
        <v>154</v>
      </c>
      <c r="D511" s="29" t="s">
        <v>155</v>
      </c>
      <c r="E511" s="30" t="s">
        <v>15</v>
      </c>
      <c r="F511" s="24">
        <v>412962.93</v>
      </c>
      <c r="G511" s="31">
        <v>71099.59</v>
      </c>
      <c r="H511" s="31" t="s">
        <v>381</v>
      </c>
      <c r="I511" s="31">
        <v>341863.34</v>
      </c>
      <c r="J511" s="25" t="s">
        <v>105</v>
      </c>
    </row>
    <row r="512" spans="1:10" outlineLevel="2" x14ac:dyDescent="0.2">
      <c r="A512" s="52"/>
      <c r="B512" s="20">
        <v>810089</v>
      </c>
      <c r="C512" s="28" t="s">
        <v>156</v>
      </c>
      <c r="D512" s="29" t="s">
        <v>157</v>
      </c>
      <c r="E512" s="30" t="s">
        <v>15</v>
      </c>
      <c r="F512" s="24">
        <v>1448546.91</v>
      </c>
      <c r="G512" s="31">
        <v>249395.5</v>
      </c>
      <c r="H512" s="31" t="s">
        <v>381</v>
      </c>
      <c r="I512" s="31">
        <v>1199151.4099999999</v>
      </c>
      <c r="J512" s="25" t="s">
        <v>105</v>
      </c>
    </row>
    <row r="513" spans="1:10" hidden="1" outlineLevel="2" x14ac:dyDescent="0.2">
      <c r="A513" s="52"/>
      <c r="B513" s="20">
        <v>810089</v>
      </c>
      <c r="C513" s="28" t="s">
        <v>158</v>
      </c>
      <c r="D513" s="29" t="s">
        <v>159</v>
      </c>
      <c r="E513" s="30" t="s">
        <v>15</v>
      </c>
      <c r="F513" s="24">
        <v>0</v>
      </c>
      <c r="G513" s="31" t="s">
        <v>381</v>
      </c>
      <c r="H513" s="31" t="s">
        <v>381</v>
      </c>
      <c r="I513" s="31">
        <v>0</v>
      </c>
      <c r="J513" s="25" t="s">
        <v>382</v>
      </c>
    </row>
    <row r="514" spans="1:10" outlineLevel="2" x14ac:dyDescent="0.2">
      <c r="A514" s="52"/>
      <c r="B514" s="20">
        <v>810089</v>
      </c>
      <c r="C514" s="28" t="s">
        <v>160</v>
      </c>
      <c r="D514" s="29" t="s">
        <v>161</v>
      </c>
      <c r="E514" s="30" t="s">
        <v>15</v>
      </c>
      <c r="F514" s="24">
        <v>567543.02</v>
      </c>
      <c r="G514" s="31">
        <v>97713.56</v>
      </c>
      <c r="H514" s="31" t="s">
        <v>381</v>
      </c>
      <c r="I514" s="31">
        <v>469829.46</v>
      </c>
      <c r="J514" s="25" t="s">
        <v>105</v>
      </c>
    </row>
    <row r="515" spans="1:10" outlineLevel="2" x14ac:dyDescent="0.2">
      <c r="A515" s="52"/>
      <c r="B515" s="20">
        <v>810089</v>
      </c>
      <c r="C515" s="28" t="s">
        <v>162</v>
      </c>
      <c r="D515" s="29" t="s">
        <v>163</v>
      </c>
      <c r="E515" s="30" t="s">
        <v>15</v>
      </c>
      <c r="F515" s="24">
        <v>3682016.62</v>
      </c>
      <c r="G515" s="31">
        <v>633930.71</v>
      </c>
      <c r="H515" s="31">
        <v>5831.29</v>
      </c>
      <c r="I515" s="31">
        <v>3042254.62</v>
      </c>
      <c r="J515" s="25" t="s">
        <v>105</v>
      </c>
    </row>
    <row r="516" spans="1:10" hidden="1" outlineLevel="2" x14ac:dyDescent="0.2">
      <c r="A516" s="52"/>
      <c r="B516" s="20">
        <v>810089</v>
      </c>
      <c r="C516" s="28" t="s">
        <v>164</v>
      </c>
      <c r="D516" s="29" t="s">
        <v>165</v>
      </c>
      <c r="E516" s="30" t="s">
        <v>15</v>
      </c>
      <c r="F516" s="24">
        <v>0</v>
      </c>
      <c r="G516" s="31" t="s">
        <v>381</v>
      </c>
      <c r="H516" s="31" t="s">
        <v>381</v>
      </c>
      <c r="I516" s="31">
        <v>0</v>
      </c>
      <c r="J516" s="25" t="s">
        <v>382</v>
      </c>
    </row>
    <row r="517" spans="1:10" hidden="1" outlineLevel="2" x14ac:dyDescent="0.2">
      <c r="A517" s="52"/>
      <c r="B517" s="20">
        <v>810089</v>
      </c>
      <c r="C517" s="28" t="s">
        <v>166</v>
      </c>
      <c r="D517" s="29" t="s">
        <v>167</v>
      </c>
      <c r="E517" s="30" t="s">
        <v>15</v>
      </c>
      <c r="F517" s="24">
        <v>0</v>
      </c>
      <c r="G517" s="31" t="s">
        <v>381</v>
      </c>
      <c r="H517" s="31" t="s">
        <v>381</v>
      </c>
      <c r="I517" s="31">
        <v>0</v>
      </c>
      <c r="J517" s="25" t="s">
        <v>382</v>
      </c>
    </row>
    <row r="518" spans="1:10" outlineLevel="2" x14ac:dyDescent="0.2">
      <c r="A518" s="52"/>
      <c r="B518" s="20">
        <v>810089</v>
      </c>
      <c r="C518" s="28" t="s">
        <v>168</v>
      </c>
      <c r="D518" s="29" t="s">
        <v>169</v>
      </c>
      <c r="E518" s="30" t="s">
        <v>15</v>
      </c>
      <c r="F518" s="24">
        <v>21698.880000000001</v>
      </c>
      <c r="G518" s="31">
        <v>3735.88</v>
      </c>
      <c r="H518" s="31" t="s">
        <v>381</v>
      </c>
      <c r="I518" s="31">
        <v>17963</v>
      </c>
      <c r="J518" s="25" t="s">
        <v>105</v>
      </c>
    </row>
    <row r="519" spans="1:10" hidden="1" outlineLevel="2" x14ac:dyDescent="0.2">
      <c r="A519" s="52"/>
      <c r="B519" s="20">
        <v>810089</v>
      </c>
      <c r="C519" s="28" t="s">
        <v>170</v>
      </c>
      <c r="D519" s="29" t="s">
        <v>171</v>
      </c>
      <c r="E519" s="30" t="s">
        <v>15</v>
      </c>
      <c r="F519" s="24">
        <v>0</v>
      </c>
      <c r="G519" s="31" t="s">
        <v>381</v>
      </c>
      <c r="H519" s="31" t="s">
        <v>381</v>
      </c>
      <c r="I519" s="31">
        <v>0</v>
      </c>
      <c r="J519" s="25" t="s">
        <v>382</v>
      </c>
    </row>
    <row r="520" spans="1:10" outlineLevel="2" x14ac:dyDescent="0.2">
      <c r="A520" s="52"/>
      <c r="B520" s="20">
        <v>810089</v>
      </c>
      <c r="C520" s="28" t="s">
        <v>172</v>
      </c>
      <c r="D520" s="29" t="s">
        <v>173</v>
      </c>
      <c r="E520" s="30" t="s">
        <v>15</v>
      </c>
      <c r="F520" s="24">
        <v>136131.15</v>
      </c>
      <c r="G520" s="31">
        <v>23437.62</v>
      </c>
      <c r="H520" s="31" t="s">
        <v>381</v>
      </c>
      <c r="I520" s="31">
        <v>112693.53</v>
      </c>
      <c r="J520" s="25" t="s">
        <v>105</v>
      </c>
    </row>
    <row r="521" spans="1:10" outlineLevel="2" x14ac:dyDescent="0.2">
      <c r="A521" s="52"/>
      <c r="B521" s="20">
        <v>810089</v>
      </c>
      <c r="C521" s="28" t="s">
        <v>174</v>
      </c>
      <c r="D521" s="29" t="s">
        <v>175</v>
      </c>
      <c r="E521" s="30" t="s">
        <v>15</v>
      </c>
      <c r="F521" s="24">
        <v>98964.49</v>
      </c>
      <c r="G521" s="31">
        <v>17038.66</v>
      </c>
      <c r="H521" s="31" t="s">
        <v>381</v>
      </c>
      <c r="I521" s="31">
        <v>81925.83</v>
      </c>
      <c r="J521" s="25" t="s">
        <v>105</v>
      </c>
    </row>
    <row r="522" spans="1:10" outlineLevel="2" x14ac:dyDescent="0.2">
      <c r="A522" s="52"/>
      <c r="B522" s="20">
        <v>810089</v>
      </c>
      <c r="C522" s="28" t="s">
        <v>176</v>
      </c>
      <c r="D522" s="29" t="s">
        <v>177</v>
      </c>
      <c r="E522" s="30" t="s">
        <v>15</v>
      </c>
      <c r="F522" s="24">
        <v>10702.83</v>
      </c>
      <c r="G522" s="31" t="s">
        <v>381</v>
      </c>
      <c r="H522" s="31" t="s">
        <v>381</v>
      </c>
      <c r="I522" s="31">
        <v>10702.83</v>
      </c>
      <c r="J522" s="25" t="s">
        <v>105</v>
      </c>
    </row>
    <row r="523" spans="1:10" hidden="1" outlineLevel="2" x14ac:dyDescent="0.2">
      <c r="A523" s="52"/>
      <c r="B523" s="20">
        <v>810089</v>
      </c>
      <c r="C523" s="28" t="s">
        <v>178</v>
      </c>
      <c r="D523" s="29" t="s">
        <v>179</v>
      </c>
      <c r="E523" s="30" t="s">
        <v>15</v>
      </c>
      <c r="F523" s="24">
        <v>0</v>
      </c>
      <c r="G523" s="31" t="s">
        <v>381</v>
      </c>
      <c r="H523" s="31" t="s">
        <v>381</v>
      </c>
      <c r="I523" s="31">
        <v>0</v>
      </c>
      <c r="J523" s="25" t="s">
        <v>382</v>
      </c>
    </row>
    <row r="524" spans="1:10" hidden="1" outlineLevel="2" x14ac:dyDescent="0.2">
      <c r="A524" s="52"/>
      <c r="B524" s="20">
        <v>810089</v>
      </c>
      <c r="C524" s="28" t="s">
        <v>180</v>
      </c>
      <c r="D524" s="29" t="s">
        <v>181</v>
      </c>
      <c r="E524" s="30" t="s">
        <v>15</v>
      </c>
      <c r="F524" s="24">
        <v>0</v>
      </c>
      <c r="G524" s="31" t="s">
        <v>381</v>
      </c>
      <c r="H524" s="31" t="s">
        <v>381</v>
      </c>
      <c r="I524" s="31">
        <v>0</v>
      </c>
      <c r="J524" s="25" t="s">
        <v>382</v>
      </c>
    </row>
    <row r="525" spans="1:10" hidden="1" outlineLevel="2" x14ac:dyDescent="0.2">
      <c r="A525" s="52"/>
      <c r="B525" s="20">
        <v>810089</v>
      </c>
      <c r="C525" s="28" t="s">
        <v>182</v>
      </c>
      <c r="D525" s="29" t="s">
        <v>183</v>
      </c>
      <c r="E525" s="30" t="s">
        <v>15</v>
      </c>
      <c r="F525" s="24">
        <v>0</v>
      </c>
      <c r="G525" s="31" t="s">
        <v>381</v>
      </c>
      <c r="H525" s="31" t="s">
        <v>381</v>
      </c>
      <c r="I525" s="31">
        <v>0</v>
      </c>
      <c r="J525" s="25" t="s">
        <v>382</v>
      </c>
    </row>
    <row r="526" spans="1:10" hidden="1" outlineLevel="2" x14ac:dyDescent="0.2">
      <c r="A526" s="52"/>
      <c r="B526" s="20">
        <v>810089</v>
      </c>
      <c r="C526" s="28" t="s">
        <v>184</v>
      </c>
      <c r="D526" s="29" t="s">
        <v>185</v>
      </c>
      <c r="E526" s="30" t="s">
        <v>15</v>
      </c>
      <c r="F526" s="24">
        <v>0</v>
      </c>
      <c r="G526" s="31" t="s">
        <v>381</v>
      </c>
      <c r="H526" s="31" t="s">
        <v>381</v>
      </c>
      <c r="I526" s="31">
        <v>0</v>
      </c>
      <c r="J526" s="25" t="s">
        <v>382</v>
      </c>
    </row>
    <row r="527" spans="1:10" outlineLevel="2" x14ac:dyDescent="0.2">
      <c r="A527" s="52"/>
      <c r="B527" s="20">
        <v>810089</v>
      </c>
      <c r="C527" s="28" t="s">
        <v>186</v>
      </c>
      <c r="D527" s="29" t="s">
        <v>187</v>
      </c>
      <c r="E527" s="30" t="s">
        <v>15</v>
      </c>
      <c r="F527" s="24">
        <v>179602.22</v>
      </c>
      <c r="G527" s="31">
        <v>30922.01</v>
      </c>
      <c r="H527" s="31" t="s">
        <v>381</v>
      </c>
      <c r="I527" s="31">
        <v>148680.21</v>
      </c>
      <c r="J527" s="25" t="s">
        <v>105</v>
      </c>
    </row>
    <row r="528" spans="1:10" outlineLevel="2" x14ac:dyDescent="0.2">
      <c r="A528" s="52"/>
      <c r="B528" s="20">
        <v>810089</v>
      </c>
      <c r="C528" s="28" t="s">
        <v>188</v>
      </c>
      <c r="D528" s="29" t="s">
        <v>189</v>
      </c>
      <c r="E528" s="30" t="s">
        <v>15</v>
      </c>
      <c r="F528" s="24">
        <v>13683.98</v>
      </c>
      <c r="G528" s="31" t="s">
        <v>381</v>
      </c>
      <c r="H528" s="31" t="s">
        <v>381</v>
      </c>
      <c r="I528" s="31">
        <v>13683.98</v>
      </c>
      <c r="J528" s="25" t="s">
        <v>105</v>
      </c>
    </row>
    <row r="529" spans="1:10" hidden="1" outlineLevel="2" x14ac:dyDescent="0.2">
      <c r="A529" s="52"/>
      <c r="B529" s="20">
        <v>810089</v>
      </c>
      <c r="C529" s="28" t="s">
        <v>190</v>
      </c>
      <c r="D529" s="29" t="s">
        <v>191</v>
      </c>
      <c r="E529" s="30" t="s">
        <v>15</v>
      </c>
      <c r="F529" s="24">
        <v>0</v>
      </c>
      <c r="G529" s="31" t="s">
        <v>381</v>
      </c>
      <c r="H529" s="31" t="s">
        <v>381</v>
      </c>
      <c r="I529" s="31">
        <v>0</v>
      </c>
      <c r="J529" s="25" t="s">
        <v>382</v>
      </c>
    </row>
    <row r="530" spans="1:10" hidden="1" outlineLevel="2" x14ac:dyDescent="0.2">
      <c r="A530" s="52"/>
      <c r="B530" s="20">
        <v>810089</v>
      </c>
      <c r="C530" s="28" t="s">
        <v>192</v>
      </c>
      <c r="D530" s="29" t="s">
        <v>193</v>
      </c>
      <c r="E530" s="30" t="s">
        <v>15</v>
      </c>
      <c r="F530" s="24">
        <v>0</v>
      </c>
      <c r="G530" s="31" t="s">
        <v>381</v>
      </c>
      <c r="H530" s="31" t="s">
        <v>381</v>
      </c>
      <c r="I530" s="31">
        <v>0</v>
      </c>
      <c r="J530" s="25" t="s">
        <v>382</v>
      </c>
    </row>
    <row r="531" spans="1:10" hidden="1" outlineLevel="2" x14ac:dyDescent="0.2">
      <c r="A531" s="52"/>
      <c r="B531" s="20">
        <v>810089</v>
      </c>
      <c r="C531" s="28" t="s">
        <v>194</v>
      </c>
      <c r="D531" s="29" t="s">
        <v>195</v>
      </c>
      <c r="E531" s="30" t="s">
        <v>15</v>
      </c>
      <c r="F531" s="24">
        <v>0</v>
      </c>
      <c r="G531" s="31" t="s">
        <v>381</v>
      </c>
      <c r="H531" s="31" t="s">
        <v>381</v>
      </c>
      <c r="I531" s="31">
        <v>0</v>
      </c>
      <c r="J531" s="25" t="s">
        <v>382</v>
      </c>
    </row>
    <row r="532" spans="1:10" hidden="1" outlineLevel="2" x14ac:dyDescent="0.2">
      <c r="A532" s="52"/>
      <c r="B532" s="20">
        <v>810089</v>
      </c>
      <c r="C532" s="28" t="s">
        <v>196</v>
      </c>
      <c r="D532" s="29" t="s">
        <v>197</v>
      </c>
      <c r="E532" s="30" t="s">
        <v>15</v>
      </c>
      <c r="F532" s="24">
        <v>0</v>
      </c>
      <c r="G532" s="31" t="s">
        <v>381</v>
      </c>
      <c r="H532" s="31" t="s">
        <v>381</v>
      </c>
      <c r="I532" s="31">
        <v>0</v>
      </c>
      <c r="J532" s="25" t="s">
        <v>382</v>
      </c>
    </row>
    <row r="533" spans="1:10" outlineLevel="2" x14ac:dyDescent="0.2">
      <c r="A533" s="52"/>
      <c r="B533" s="20">
        <v>810089</v>
      </c>
      <c r="C533" s="28" t="s">
        <v>198</v>
      </c>
      <c r="D533" s="29" t="s">
        <v>199</v>
      </c>
      <c r="E533" s="30" t="s">
        <v>15</v>
      </c>
      <c r="F533" s="24">
        <v>384715.29</v>
      </c>
      <c r="G533" s="31">
        <v>66236.210000000006</v>
      </c>
      <c r="H533" s="31" t="s">
        <v>381</v>
      </c>
      <c r="I533" s="31">
        <v>318479.08</v>
      </c>
      <c r="J533" s="25" t="s">
        <v>105</v>
      </c>
    </row>
    <row r="534" spans="1:10" outlineLevel="2" x14ac:dyDescent="0.2">
      <c r="A534" s="52"/>
      <c r="B534" s="20">
        <v>810089</v>
      </c>
      <c r="C534" s="28" t="s">
        <v>200</v>
      </c>
      <c r="D534" s="29" t="s">
        <v>201</v>
      </c>
      <c r="E534" s="30" t="s">
        <v>15</v>
      </c>
      <c r="F534" s="24">
        <v>7663.03</v>
      </c>
      <c r="G534" s="31" t="s">
        <v>381</v>
      </c>
      <c r="H534" s="31" t="s">
        <v>381</v>
      </c>
      <c r="I534" s="31">
        <v>7663.03</v>
      </c>
      <c r="J534" s="25" t="s">
        <v>105</v>
      </c>
    </row>
    <row r="535" spans="1:10" outlineLevel="1" x14ac:dyDescent="0.2">
      <c r="A535" s="52">
        <v>810157</v>
      </c>
      <c r="B535" s="20">
        <v>810157</v>
      </c>
      <c r="C535" s="21" t="s">
        <v>100</v>
      </c>
      <c r="D535" s="22" t="s">
        <v>133</v>
      </c>
      <c r="E535" s="23" t="s">
        <v>15</v>
      </c>
      <c r="F535" s="24">
        <v>895192.86999999988</v>
      </c>
      <c r="G535" s="24">
        <v>873545.98</v>
      </c>
      <c r="H535" s="24">
        <v>9168.59</v>
      </c>
      <c r="I535" s="24">
        <v>12478.300000000001</v>
      </c>
      <c r="J535" s="25" t="s">
        <v>105</v>
      </c>
    </row>
    <row r="536" spans="1:10" hidden="1" outlineLevel="2" x14ac:dyDescent="0.2">
      <c r="A536" s="52"/>
      <c r="B536" s="20">
        <v>810157</v>
      </c>
      <c r="C536" s="28" t="s">
        <v>134</v>
      </c>
      <c r="D536" s="29" t="s">
        <v>135</v>
      </c>
      <c r="E536" s="30" t="s">
        <v>15</v>
      </c>
      <c r="F536" s="24">
        <v>0</v>
      </c>
      <c r="G536" s="31" t="s">
        <v>381</v>
      </c>
      <c r="H536" s="31" t="s">
        <v>381</v>
      </c>
      <c r="I536" s="31">
        <v>0</v>
      </c>
      <c r="J536" s="25" t="s">
        <v>382</v>
      </c>
    </row>
    <row r="537" spans="1:10" outlineLevel="2" x14ac:dyDescent="0.2">
      <c r="A537" s="52"/>
      <c r="B537" s="20">
        <v>810157</v>
      </c>
      <c r="C537" s="28" t="s">
        <v>136</v>
      </c>
      <c r="D537" s="29" t="s">
        <v>137</v>
      </c>
      <c r="E537" s="30" t="s">
        <v>15</v>
      </c>
      <c r="F537" s="24">
        <v>1433.56</v>
      </c>
      <c r="G537" s="31" t="s">
        <v>381</v>
      </c>
      <c r="H537" s="31" t="s">
        <v>381</v>
      </c>
      <c r="I537" s="31">
        <v>1433.56</v>
      </c>
      <c r="J537" s="25" t="s">
        <v>105</v>
      </c>
    </row>
    <row r="538" spans="1:10" hidden="1" outlineLevel="2" x14ac:dyDescent="0.2">
      <c r="A538" s="52"/>
      <c r="B538" s="20">
        <v>810157</v>
      </c>
      <c r="C538" s="28" t="s">
        <v>138</v>
      </c>
      <c r="D538" s="29" t="s">
        <v>139</v>
      </c>
      <c r="E538" s="30" t="s">
        <v>15</v>
      </c>
      <c r="F538" s="24">
        <v>0</v>
      </c>
      <c r="G538" s="31" t="s">
        <v>381</v>
      </c>
      <c r="H538" s="31" t="s">
        <v>381</v>
      </c>
      <c r="I538" s="31">
        <v>0</v>
      </c>
      <c r="J538" s="25" t="s">
        <v>382</v>
      </c>
    </row>
    <row r="539" spans="1:10" outlineLevel="2" x14ac:dyDescent="0.2">
      <c r="A539" s="52"/>
      <c r="B539" s="20">
        <v>810157</v>
      </c>
      <c r="C539" s="28" t="s">
        <v>140</v>
      </c>
      <c r="D539" s="29" t="s">
        <v>141</v>
      </c>
      <c r="E539" s="30" t="s">
        <v>15</v>
      </c>
      <c r="F539" s="24">
        <v>96656.68</v>
      </c>
      <c r="G539" s="31">
        <v>94820.95</v>
      </c>
      <c r="H539" s="31" t="s">
        <v>381</v>
      </c>
      <c r="I539" s="31">
        <v>1835.73</v>
      </c>
      <c r="J539" s="25" t="s">
        <v>105</v>
      </c>
    </row>
    <row r="540" spans="1:10" outlineLevel="2" x14ac:dyDescent="0.2">
      <c r="A540" s="52"/>
      <c r="B540" s="20">
        <v>810157</v>
      </c>
      <c r="C540" s="28" t="s">
        <v>142</v>
      </c>
      <c r="D540" s="29" t="s">
        <v>143</v>
      </c>
      <c r="E540" s="30" t="s">
        <v>15</v>
      </c>
      <c r="F540" s="24">
        <v>11859.45</v>
      </c>
      <c r="G540" s="31">
        <v>11634.21</v>
      </c>
      <c r="H540" s="31" t="s">
        <v>381</v>
      </c>
      <c r="I540" s="31">
        <v>225.24</v>
      </c>
      <c r="J540" s="25" t="s">
        <v>105</v>
      </c>
    </row>
    <row r="541" spans="1:10" hidden="1" outlineLevel="2" x14ac:dyDescent="0.2">
      <c r="A541" s="52"/>
      <c r="B541" s="20">
        <v>810157</v>
      </c>
      <c r="C541" s="28" t="s">
        <v>144</v>
      </c>
      <c r="D541" s="29" t="s">
        <v>145</v>
      </c>
      <c r="E541" s="30" t="s">
        <v>15</v>
      </c>
      <c r="F541" s="24">
        <v>0</v>
      </c>
      <c r="G541" s="31" t="s">
        <v>381</v>
      </c>
      <c r="H541" s="31" t="s">
        <v>381</v>
      </c>
      <c r="I541" s="31">
        <v>0</v>
      </c>
      <c r="J541" s="25" t="s">
        <v>382</v>
      </c>
    </row>
    <row r="542" spans="1:10" hidden="1" outlineLevel="2" x14ac:dyDescent="0.2">
      <c r="A542" s="52"/>
      <c r="B542" s="20">
        <v>810157</v>
      </c>
      <c r="C542" s="28" t="s">
        <v>146</v>
      </c>
      <c r="D542" s="29" t="s">
        <v>147</v>
      </c>
      <c r="E542" s="30" t="s">
        <v>15</v>
      </c>
      <c r="F542" s="24">
        <v>0</v>
      </c>
      <c r="G542" s="31" t="s">
        <v>381</v>
      </c>
      <c r="H542" s="31" t="s">
        <v>381</v>
      </c>
      <c r="I542" s="31">
        <v>0</v>
      </c>
      <c r="J542" s="25" t="s">
        <v>382</v>
      </c>
    </row>
    <row r="543" spans="1:10" hidden="1" outlineLevel="2" x14ac:dyDescent="0.2">
      <c r="A543" s="52"/>
      <c r="B543" s="20">
        <v>810157</v>
      </c>
      <c r="C543" s="28" t="s">
        <v>148</v>
      </c>
      <c r="D543" s="29" t="s">
        <v>149</v>
      </c>
      <c r="E543" s="30" t="s">
        <v>15</v>
      </c>
      <c r="F543" s="24">
        <v>0</v>
      </c>
      <c r="G543" s="31" t="s">
        <v>381</v>
      </c>
      <c r="H543" s="31" t="s">
        <v>381</v>
      </c>
      <c r="I543" s="31">
        <v>0</v>
      </c>
      <c r="J543" s="25" t="s">
        <v>382</v>
      </c>
    </row>
    <row r="544" spans="1:10" hidden="1" outlineLevel="2" x14ac:dyDescent="0.2">
      <c r="A544" s="52"/>
      <c r="B544" s="20">
        <v>810157</v>
      </c>
      <c r="C544" s="28" t="s">
        <v>150</v>
      </c>
      <c r="D544" s="29" t="s">
        <v>151</v>
      </c>
      <c r="E544" s="30" t="s">
        <v>15</v>
      </c>
      <c r="F544" s="24">
        <v>0</v>
      </c>
      <c r="G544" s="31" t="s">
        <v>381</v>
      </c>
      <c r="H544" s="31" t="s">
        <v>381</v>
      </c>
      <c r="I544" s="31">
        <v>0</v>
      </c>
      <c r="J544" s="25" t="s">
        <v>382</v>
      </c>
    </row>
    <row r="545" spans="1:10" hidden="1" outlineLevel="2" x14ac:dyDescent="0.2">
      <c r="A545" s="52"/>
      <c r="B545" s="20">
        <v>810157</v>
      </c>
      <c r="C545" s="28" t="s">
        <v>152</v>
      </c>
      <c r="D545" s="29" t="s">
        <v>153</v>
      </c>
      <c r="E545" s="30" t="s">
        <v>15</v>
      </c>
      <c r="F545" s="24">
        <v>0</v>
      </c>
      <c r="G545" s="31" t="s">
        <v>381</v>
      </c>
      <c r="H545" s="31" t="s">
        <v>381</v>
      </c>
      <c r="I545" s="31">
        <v>0</v>
      </c>
      <c r="J545" s="25" t="s">
        <v>382</v>
      </c>
    </row>
    <row r="546" spans="1:10" hidden="1" outlineLevel="2" x14ac:dyDescent="0.2">
      <c r="A546" s="52"/>
      <c r="B546" s="20">
        <v>810157</v>
      </c>
      <c r="C546" s="28" t="s">
        <v>154</v>
      </c>
      <c r="D546" s="29" t="s">
        <v>155</v>
      </c>
      <c r="E546" s="30" t="s">
        <v>15</v>
      </c>
      <c r="F546" s="24">
        <v>0</v>
      </c>
      <c r="G546" s="31" t="s">
        <v>381</v>
      </c>
      <c r="H546" s="31" t="s">
        <v>381</v>
      </c>
      <c r="I546" s="31">
        <v>0</v>
      </c>
      <c r="J546" s="25" t="s">
        <v>382</v>
      </c>
    </row>
    <row r="547" spans="1:10" outlineLevel="2" x14ac:dyDescent="0.2">
      <c r="A547" s="52"/>
      <c r="B547" s="20">
        <v>810157</v>
      </c>
      <c r="C547" s="28" t="s">
        <v>156</v>
      </c>
      <c r="D547" s="29" t="s">
        <v>157</v>
      </c>
      <c r="E547" s="30" t="s">
        <v>15</v>
      </c>
      <c r="F547" s="24">
        <v>354480.21</v>
      </c>
      <c r="G547" s="31">
        <v>347747.84000000003</v>
      </c>
      <c r="H547" s="31">
        <v>4918.8500000000004</v>
      </c>
      <c r="I547" s="31">
        <v>1813.52</v>
      </c>
      <c r="J547" s="25" t="s">
        <v>105</v>
      </c>
    </row>
    <row r="548" spans="1:10" hidden="1" outlineLevel="2" x14ac:dyDescent="0.2">
      <c r="A548" s="52"/>
      <c r="B548" s="20">
        <v>810157</v>
      </c>
      <c r="C548" s="28" t="s">
        <v>158</v>
      </c>
      <c r="D548" s="29" t="s">
        <v>159</v>
      </c>
      <c r="E548" s="30" t="s">
        <v>15</v>
      </c>
      <c r="F548" s="24">
        <v>0</v>
      </c>
      <c r="G548" s="31" t="s">
        <v>381</v>
      </c>
      <c r="H548" s="31" t="s">
        <v>381</v>
      </c>
      <c r="I548" s="31">
        <v>0</v>
      </c>
      <c r="J548" s="25" t="s">
        <v>382</v>
      </c>
    </row>
    <row r="549" spans="1:10" outlineLevel="2" x14ac:dyDescent="0.2">
      <c r="A549" s="52"/>
      <c r="B549" s="20">
        <v>810157</v>
      </c>
      <c r="C549" s="28" t="s">
        <v>160</v>
      </c>
      <c r="D549" s="29" t="s">
        <v>161</v>
      </c>
      <c r="E549" s="30" t="s">
        <v>15</v>
      </c>
      <c r="F549" s="24">
        <v>10643.1</v>
      </c>
      <c r="G549" s="31">
        <v>10440.959999999999</v>
      </c>
      <c r="H549" s="31" t="s">
        <v>381</v>
      </c>
      <c r="I549" s="31">
        <v>202.14</v>
      </c>
      <c r="J549" s="25" t="s">
        <v>105</v>
      </c>
    </row>
    <row r="550" spans="1:10" outlineLevel="2" x14ac:dyDescent="0.2">
      <c r="A550" s="52"/>
      <c r="B550" s="20">
        <v>810157</v>
      </c>
      <c r="C550" s="28" t="s">
        <v>162</v>
      </c>
      <c r="D550" s="29" t="s">
        <v>163</v>
      </c>
      <c r="E550" s="30" t="s">
        <v>15</v>
      </c>
      <c r="F550" s="24">
        <v>306260.47999999998</v>
      </c>
      <c r="G550" s="31">
        <v>300443.90999999997</v>
      </c>
      <c r="H550" s="31">
        <v>4249.74</v>
      </c>
      <c r="I550" s="31">
        <v>1566.83</v>
      </c>
      <c r="J550" s="25" t="s">
        <v>105</v>
      </c>
    </row>
    <row r="551" spans="1:10" hidden="1" outlineLevel="2" x14ac:dyDescent="0.2">
      <c r="A551" s="52"/>
      <c r="B551" s="20">
        <v>810157</v>
      </c>
      <c r="C551" s="28" t="s">
        <v>164</v>
      </c>
      <c r="D551" s="29" t="s">
        <v>165</v>
      </c>
      <c r="E551" s="30" t="s">
        <v>15</v>
      </c>
      <c r="F551" s="24">
        <v>0</v>
      </c>
      <c r="G551" s="31" t="s">
        <v>381</v>
      </c>
      <c r="H551" s="31" t="s">
        <v>381</v>
      </c>
      <c r="I551" s="31">
        <v>0</v>
      </c>
      <c r="J551" s="25" t="s">
        <v>382</v>
      </c>
    </row>
    <row r="552" spans="1:10" outlineLevel="2" x14ac:dyDescent="0.2">
      <c r="A552" s="52"/>
      <c r="B552" s="20">
        <v>810157</v>
      </c>
      <c r="C552" s="28" t="s">
        <v>166</v>
      </c>
      <c r="D552" s="29" t="s">
        <v>167</v>
      </c>
      <c r="E552" s="30" t="s">
        <v>15</v>
      </c>
      <c r="F552" s="24">
        <v>6950.59</v>
      </c>
      <c r="G552" s="31">
        <v>6818.58</v>
      </c>
      <c r="H552" s="31" t="s">
        <v>381</v>
      </c>
      <c r="I552" s="31">
        <v>132.01</v>
      </c>
      <c r="J552" s="25" t="s">
        <v>105</v>
      </c>
    </row>
    <row r="553" spans="1:10" outlineLevel="2" x14ac:dyDescent="0.2">
      <c r="A553" s="52"/>
      <c r="B553" s="20">
        <v>810157</v>
      </c>
      <c r="C553" s="28" t="s">
        <v>168</v>
      </c>
      <c r="D553" s="29" t="s">
        <v>169</v>
      </c>
      <c r="E553" s="30" t="s">
        <v>15</v>
      </c>
      <c r="F553" s="24">
        <v>1607.32</v>
      </c>
      <c r="G553" s="31" t="s">
        <v>381</v>
      </c>
      <c r="H553" s="31" t="s">
        <v>381</v>
      </c>
      <c r="I553" s="31">
        <v>1607.32</v>
      </c>
      <c r="J553" s="25" t="s">
        <v>105</v>
      </c>
    </row>
    <row r="554" spans="1:10" outlineLevel="2" x14ac:dyDescent="0.2">
      <c r="A554" s="52"/>
      <c r="B554" s="20">
        <v>810157</v>
      </c>
      <c r="C554" s="28" t="s">
        <v>170</v>
      </c>
      <c r="D554" s="29" t="s">
        <v>171</v>
      </c>
      <c r="E554" s="30" t="s">
        <v>15</v>
      </c>
      <c r="F554" s="24">
        <v>1694.21</v>
      </c>
      <c r="G554" s="31" t="s">
        <v>381</v>
      </c>
      <c r="H554" s="31" t="s">
        <v>381</v>
      </c>
      <c r="I554" s="31">
        <v>1694.21</v>
      </c>
      <c r="J554" s="25" t="s">
        <v>105</v>
      </c>
    </row>
    <row r="555" spans="1:10" hidden="1" outlineLevel="2" x14ac:dyDescent="0.2">
      <c r="A555" s="52"/>
      <c r="B555" s="20">
        <v>810157</v>
      </c>
      <c r="C555" s="28" t="s">
        <v>172</v>
      </c>
      <c r="D555" s="29" t="s">
        <v>173</v>
      </c>
      <c r="E555" s="30" t="s">
        <v>15</v>
      </c>
      <c r="F555" s="24">
        <v>0</v>
      </c>
      <c r="G555" s="31" t="s">
        <v>381</v>
      </c>
      <c r="H555" s="31" t="s">
        <v>381</v>
      </c>
      <c r="I555" s="31">
        <v>0</v>
      </c>
      <c r="J555" s="25" t="s">
        <v>382</v>
      </c>
    </row>
    <row r="556" spans="1:10" outlineLevel="2" x14ac:dyDescent="0.2">
      <c r="A556" s="52"/>
      <c r="B556" s="20">
        <v>810157</v>
      </c>
      <c r="C556" s="28" t="s">
        <v>174</v>
      </c>
      <c r="D556" s="29" t="s">
        <v>175</v>
      </c>
      <c r="E556" s="30" t="s">
        <v>15</v>
      </c>
      <c r="F556" s="24">
        <v>9774.27</v>
      </c>
      <c r="G556" s="31">
        <v>9588.6299999999992</v>
      </c>
      <c r="H556" s="31" t="s">
        <v>381</v>
      </c>
      <c r="I556" s="31">
        <v>185.64</v>
      </c>
      <c r="J556" s="25" t="s">
        <v>105</v>
      </c>
    </row>
    <row r="557" spans="1:10" hidden="1" outlineLevel="2" x14ac:dyDescent="0.2">
      <c r="A557" s="52"/>
      <c r="B557" s="20">
        <v>810157</v>
      </c>
      <c r="C557" s="28" t="s">
        <v>176</v>
      </c>
      <c r="D557" s="29" t="s">
        <v>177</v>
      </c>
      <c r="E557" s="30" t="s">
        <v>15</v>
      </c>
      <c r="F557" s="24">
        <v>0</v>
      </c>
      <c r="G557" s="31" t="s">
        <v>381</v>
      </c>
      <c r="H557" s="31" t="s">
        <v>381</v>
      </c>
      <c r="I557" s="31">
        <v>0</v>
      </c>
      <c r="J557" s="25" t="s">
        <v>382</v>
      </c>
    </row>
    <row r="558" spans="1:10" hidden="1" outlineLevel="2" x14ac:dyDescent="0.2">
      <c r="A558" s="52"/>
      <c r="B558" s="20">
        <v>810157</v>
      </c>
      <c r="C558" s="28" t="s">
        <v>178</v>
      </c>
      <c r="D558" s="29" t="s">
        <v>179</v>
      </c>
      <c r="E558" s="30" t="s">
        <v>15</v>
      </c>
      <c r="F558" s="24">
        <v>0</v>
      </c>
      <c r="G558" s="31" t="s">
        <v>381</v>
      </c>
      <c r="H558" s="31" t="s">
        <v>381</v>
      </c>
      <c r="I558" s="31">
        <v>0</v>
      </c>
      <c r="J558" s="25" t="s">
        <v>382</v>
      </c>
    </row>
    <row r="559" spans="1:10" hidden="1" outlineLevel="2" x14ac:dyDescent="0.2">
      <c r="A559" s="52"/>
      <c r="B559" s="20">
        <v>810157</v>
      </c>
      <c r="C559" s="28" t="s">
        <v>180</v>
      </c>
      <c r="D559" s="29" t="s">
        <v>181</v>
      </c>
      <c r="E559" s="30" t="s">
        <v>15</v>
      </c>
      <c r="F559" s="24">
        <v>0</v>
      </c>
      <c r="G559" s="31" t="s">
        <v>381</v>
      </c>
      <c r="H559" s="31" t="s">
        <v>381</v>
      </c>
      <c r="I559" s="31">
        <v>0</v>
      </c>
      <c r="J559" s="25" t="s">
        <v>382</v>
      </c>
    </row>
    <row r="560" spans="1:10" hidden="1" outlineLevel="2" x14ac:dyDescent="0.2">
      <c r="A560" s="52"/>
      <c r="B560" s="20">
        <v>810157</v>
      </c>
      <c r="C560" s="28" t="s">
        <v>182</v>
      </c>
      <c r="D560" s="29" t="s">
        <v>183</v>
      </c>
      <c r="E560" s="30" t="s">
        <v>15</v>
      </c>
      <c r="F560" s="24">
        <v>0</v>
      </c>
      <c r="G560" s="31" t="s">
        <v>381</v>
      </c>
      <c r="H560" s="31" t="s">
        <v>381</v>
      </c>
      <c r="I560" s="31">
        <v>0</v>
      </c>
      <c r="J560" s="25" t="s">
        <v>382</v>
      </c>
    </row>
    <row r="561" spans="1:10" hidden="1" outlineLevel="2" x14ac:dyDescent="0.2">
      <c r="A561" s="52"/>
      <c r="B561" s="20">
        <v>810157</v>
      </c>
      <c r="C561" s="28" t="s">
        <v>184</v>
      </c>
      <c r="D561" s="29" t="s">
        <v>185</v>
      </c>
      <c r="E561" s="30" t="s">
        <v>15</v>
      </c>
      <c r="F561" s="24">
        <v>0</v>
      </c>
      <c r="G561" s="31" t="s">
        <v>381</v>
      </c>
      <c r="H561" s="31" t="s">
        <v>381</v>
      </c>
      <c r="I561" s="31">
        <v>0</v>
      </c>
      <c r="J561" s="25" t="s">
        <v>382</v>
      </c>
    </row>
    <row r="562" spans="1:10" hidden="1" outlineLevel="2" x14ac:dyDescent="0.2">
      <c r="A562" s="52"/>
      <c r="B562" s="20">
        <v>810157</v>
      </c>
      <c r="C562" s="28" t="s">
        <v>186</v>
      </c>
      <c r="D562" s="29" t="s">
        <v>187</v>
      </c>
      <c r="E562" s="30" t="s">
        <v>15</v>
      </c>
      <c r="F562" s="24">
        <v>0</v>
      </c>
      <c r="G562" s="31" t="s">
        <v>381</v>
      </c>
      <c r="H562" s="31" t="s">
        <v>381</v>
      </c>
      <c r="I562" s="31">
        <v>0</v>
      </c>
      <c r="J562" s="25" t="s">
        <v>382</v>
      </c>
    </row>
    <row r="563" spans="1:10" hidden="1" outlineLevel="2" x14ac:dyDescent="0.2">
      <c r="A563" s="52"/>
      <c r="B563" s="20">
        <v>810157</v>
      </c>
      <c r="C563" s="28" t="s">
        <v>188</v>
      </c>
      <c r="D563" s="29" t="s">
        <v>189</v>
      </c>
      <c r="E563" s="30" t="s">
        <v>15</v>
      </c>
      <c r="F563" s="24">
        <v>0</v>
      </c>
      <c r="G563" s="31" t="s">
        <v>381</v>
      </c>
      <c r="H563" s="31" t="s">
        <v>381</v>
      </c>
      <c r="I563" s="31">
        <v>0</v>
      </c>
      <c r="J563" s="25" t="s">
        <v>382</v>
      </c>
    </row>
    <row r="564" spans="1:10" hidden="1" outlineLevel="2" x14ac:dyDescent="0.2">
      <c r="A564" s="52"/>
      <c r="B564" s="20">
        <v>810157</v>
      </c>
      <c r="C564" s="28" t="s">
        <v>190</v>
      </c>
      <c r="D564" s="29" t="s">
        <v>191</v>
      </c>
      <c r="E564" s="30" t="s">
        <v>15</v>
      </c>
      <c r="F564" s="24">
        <v>0</v>
      </c>
      <c r="G564" s="31" t="s">
        <v>381</v>
      </c>
      <c r="H564" s="31" t="s">
        <v>381</v>
      </c>
      <c r="I564" s="31">
        <v>0</v>
      </c>
      <c r="J564" s="25" t="s">
        <v>382</v>
      </c>
    </row>
    <row r="565" spans="1:10" hidden="1" outlineLevel="2" x14ac:dyDescent="0.2">
      <c r="A565" s="52"/>
      <c r="B565" s="20">
        <v>810157</v>
      </c>
      <c r="C565" s="28" t="s">
        <v>192</v>
      </c>
      <c r="D565" s="29" t="s">
        <v>193</v>
      </c>
      <c r="E565" s="30" t="s">
        <v>15</v>
      </c>
      <c r="F565" s="24">
        <v>0</v>
      </c>
      <c r="G565" s="31" t="s">
        <v>381</v>
      </c>
      <c r="H565" s="31" t="s">
        <v>381</v>
      </c>
      <c r="I565" s="31">
        <v>0</v>
      </c>
      <c r="J565" s="25" t="s">
        <v>382</v>
      </c>
    </row>
    <row r="566" spans="1:10" hidden="1" outlineLevel="2" x14ac:dyDescent="0.2">
      <c r="A566" s="52"/>
      <c r="B566" s="20">
        <v>810157</v>
      </c>
      <c r="C566" s="28" t="s">
        <v>194</v>
      </c>
      <c r="D566" s="29" t="s">
        <v>195</v>
      </c>
      <c r="E566" s="30" t="s">
        <v>15</v>
      </c>
      <c r="F566" s="24">
        <v>0</v>
      </c>
      <c r="G566" s="31" t="s">
        <v>381</v>
      </c>
      <c r="H566" s="31" t="s">
        <v>381</v>
      </c>
      <c r="I566" s="31">
        <v>0</v>
      </c>
      <c r="J566" s="25" t="s">
        <v>382</v>
      </c>
    </row>
    <row r="567" spans="1:10" hidden="1" outlineLevel="2" x14ac:dyDescent="0.2">
      <c r="A567" s="52"/>
      <c r="B567" s="20">
        <v>810157</v>
      </c>
      <c r="C567" s="28" t="s">
        <v>196</v>
      </c>
      <c r="D567" s="29" t="s">
        <v>197</v>
      </c>
      <c r="E567" s="30" t="s">
        <v>15</v>
      </c>
      <c r="F567" s="24">
        <v>0</v>
      </c>
      <c r="G567" s="31" t="s">
        <v>381</v>
      </c>
      <c r="H567" s="31" t="s">
        <v>381</v>
      </c>
      <c r="I567" s="31">
        <v>0</v>
      </c>
      <c r="J567" s="25" t="s">
        <v>382</v>
      </c>
    </row>
    <row r="568" spans="1:10" outlineLevel="2" x14ac:dyDescent="0.2">
      <c r="A568" s="52"/>
      <c r="B568" s="20">
        <v>810157</v>
      </c>
      <c r="C568" s="28" t="s">
        <v>198</v>
      </c>
      <c r="D568" s="29" t="s">
        <v>199</v>
      </c>
      <c r="E568" s="30" t="s">
        <v>15</v>
      </c>
      <c r="F568" s="24">
        <v>93833</v>
      </c>
      <c r="G568" s="31">
        <v>92050.9</v>
      </c>
      <c r="H568" s="31" t="s">
        <v>381</v>
      </c>
      <c r="I568" s="31">
        <v>1782.1</v>
      </c>
      <c r="J568" s="25" t="s">
        <v>105</v>
      </c>
    </row>
    <row r="569" spans="1:10" hidden="1" outlineLevel="2" x14ac:dyDescent="0.2">
      <c r="A569" s="52"/>
      <c r="B569" s="20">
        <v>810157</v>
      </c>
      <c r="C569" s="28" t="s">
        <v>200</v>
      </c>
      <c r="D569" s="29" t="s">
        <v>201</v>
      </c>
      <c r="E569" s="30" t="s">
        <v>15</v>
      </c>
      <c r="F569" s="24">
        <v>0</v>
      </c>
      <c r="G569" s="31" t="s">
        <v>381</v>
      </c>
      <c r="H569" s="31" t="s">
        <v>381</v>
      </c>
      <c r="I569" s="31">
        <v>0</v>
      </c>
      <c r="J569" s="25" t="s">
        <v>382</v>
      </c>
    </row>
    <row r="570" spans="1:10" outlineLevel="1" x14ac:dyDescent="0.2">
      <c r="A570" s="52">
        <v>810111</v>
      </c>
      <c r="B570" s="20">
        <v>810111</v>
      </c>
      <c r="C570" s="21" t="s">
        <v>101</v>
      </c>
      <c r="D570" s="22" t="s">
        <v>133</v>
      </c>
      <c r="E570" s="23" t="s">
        <v>15</v>
      </c>
      <c r="F570" s="24">
        <v>1102622.54</v>
      </c>
      <c r="G570" s="24">
        <v>13898.779999999999</v>
      </c>
      <c r="H570" s="24">
        <v>0</v>
      </c>
      <c r="I570" s="24">
        <v>1088723.76</v>
      </c>
      <c r="J570" s="25" t="s">
        <v>105</v>
      </c>
    </row>
    <row r="571" spans="1:10" hidden="1" outlineLevel="2" x14ac:dyDescent="0.2">
      <c r="A571" s="52"/>
      <c r="B571" s="20">
        <v>810111</v>
      </c>
      <c r="C571" s="28" t="s">
        <v>134</v>
      </c>
      <c r="D571" s="29" t="s">
        <v>135</v>
      </c>
      <c r="E571" s="30" t="s">
        <v>15</v>
      </c>
      <c r="F571" s="24">
        <v>0</v>
      </c>
      <c r="G571" s="31" t="s">
        <v>381</v>
      </c>
      <c r="H571" s="31" t="s">
        <v>381</v>
      </c>
      <c r="I571" s="31">
        <v>0</v>
      </c>
      <c r="J571" s="25" t="s">
        <v>382</v>
      </c>
    </row>
    <row r="572" spans="1:10" outlineLevel="2" x14ac:dyDescent="0.2">
      <c r="A572" s="52"/>
      <c r="B572" s="20">
        <v>810111</v>
      </c>
      <c r="C572" s="28" t="s">
        <v>136</v>
      </c>
      <c r="D572" s="29" t="s">
        <v>137</v>
      </c>
      <c r="E572" s="30" t="s">
        <v>15</v>
      </c>
      <c r="F572" s="24">
        <v>105448.83</v>
      </c>
      <c r="G572" s="31" t="s">
        <v>381</v>
      </c>
      <c r="H572" s="31" t="s">
        <v>381</v>
      </c>
      <c r="I572" s="31">
        <v>105448.83</v>
      </c>
      <c r="J572" s="25" t="s">
        <v>105</v>
      </c>
    </row>
    <row r="573" spans="1:10" hidden="1" outlineLevel="2" x14ac:dyDescent="0.2">
      <c r="A573" s="52"/>
      <c r="B573" s="20">
        <v>810111</v>
      </c>
      <c r="C573" s="28" t="s">
        <v>138</v>
      </c>
      <c r="D573" s="29" t="s">
        <v>139</v>
      </c>
      <c r="E573" s="30" t="s">
        <v>15</v>
      </c>
      <c r="F573" s="24">
        <v>0</v>
      </c>
      <c r="G573" s="31" t="s">
        <v>381</v>
      </c>
      <c r="H573" s="31" t="s">
        <v>381</v>
      </c>
      <c r="I573" s="31">
        <v>0</v>
      </c>
      <c r="J573" s="25" t="s">
        <v>382</v>
      </c>
    </row>
    <row r="574" spans="1:10" outlineLevel="2" x14ac:dyDescent="0.2">
      <c r="A574" s="52"/>
      <c r="B574" s="20">
        <v>810111</v>
      </c>
      <c r="C574" s="28" t="s">
        <v>140</v>
      </c>
      <c r="D574" s="29" t="s">
        <v>141</v>
      </c>
      <c r="E574" s="30" t="s">
        <v>15</v>
      </c>
      <c r="F574" s="24">
        <v>33404.550000000003</v>
      </c>
      <c r="G574" s="31" t="s">
        <v>381</v>
      </c>
      <c r="H574" s="31" t="s">
        <v>381</v>
      </c>
      <c r="I574" s="31">
        <v>33404.550000000003</v>
      </c>
      <c r="J574" s="25" t="s">
        <v>105</v>
      </c>
    </row>
    <row r="575" spans="1:10" hidden="1" outlineLevel="2" x14ac:dyDescent="0.2">
      <c r="A575" s="52"/>
      <c r="B575" s="20">
        <v>810111</v>
      </c>
      <c r="C575" s="28" t="s">
        <v>142</v>
      </c>
      <c r="D575" s="29" t="s">
        <v>143</v>
      </c>
      <c r="E575" s="30" t="s">
        <v>15</v>
      </c>
      <c r="F575" s="24">
        <v>0</v>
      </c>
      <c r="G575" s="31" t="s">
        <v>381</v>
      </c>
      <c r="H575" s="31" t="s">
        <v>381</v>
      </c>
      <c r="I575" s="31">
        <v>0</v>
      </c>
      <c r="J575" s="25" t="s">
        <v>382</v>
      </c>
    </row>
    <row r="576" spans="1:10" hidden="1" outlineLevel="2" x14ac:dyDescent="0.2">
      <c r="A576" s="52"/>
      <c r="B576" s="20">
        <v>810111</v>
      </c>
      <c r="C576" s="28" t="s">
        <v>144</v>
      </c>
      <c r="D576" s="29" t="s">
        <v>145</v>
      </c>
      <c r="E576" s="30" t="s">
        <v>15</v>
      </c>
      <c r="F576" s="24">
        <v>0</v>
      </c>
      <c r="G576" s="31" t="s">
        <v>381</v>
      </c>
      <c r="H576" s="31" t="s">
        <v>381</v>
      </c>
      <c r="I576" s="31">
        <v>0</v>
      </c>
      <c r="J576" s="25" t="s">
        <v>382</v>
      </c>
    </row>
    <row r="577" spans="1:10" outlineLevel="2" x14ac:dyDescent="0.2">
      <c r="A577" s="52"/>
      <c r="B577" s="20">
        <v>810111</v>
      </c>
      <c r="C577" s="28" t="s">
        <v>146</v>
      </c>
      <c r="D577" s="29" t="s">
        <v>147</v>
      </c>
      <c r="E577" s="30" t="s">
        <v>15</v>
      </c>
      <c r="F577" s="24">
        <v>1362.32</v>
      </c>
      <c r="G577" s="31" t="s">
        <v>381</v>
      </c>
      <c r="H577" s="31" t="s">
        <v>381</v>
      </c>
      <c r="I577" s="31">
        <v>1362.32</v>
      </c>
      <c r="J577" s="25" t="s">
        <v>105</v>
      </c>
    </row>
    <row r="578" spans="1:10" hidden="1" outlineLevel="2" x14ac:dyDescent="0.2">
      <c r="A578" s="52"/>
      <c r="B578" s="20">
        <v>810111</v>
      </c>
      <c r="C578" s="28" t="s">
        <v>148</v>
      </c>
      <c r="D578" s="29" t="s">
        <v>149</v>
      </c>
      <c r="E578" s="30" t="s">
        <v>15</v>
      </c>
      <c r="F578" s="24">
        <v>0</v>
      </c>
      <c r="G578" s="31" t="s">
        <v>381</v>
      </c>
      <c r="H578" s="31" t="s">
        <v>381</v>
      </c>
      <c r="I578" s="31">
        <v>0</v>
      </c>
      <c r="J578" s="25" t="s">
        <v>382</v>
      </c>
    </row>
    <row r="579" spans="1:10" hidden="1" outlineLevel="2" x14ac:dyDescent="0.2">
      <c r="A579" s="52"/>
      <c r="B579" s="20">
        <v>810111</v>
      </c>
      <c r="C579" s="28" t="s">
        <v>150</v>
      </c>
      <c r="D579" s="29" t="s">
        <v>151</v>
      </c>
      <c r="E579" s="30" t="s">
        <v>15</v>
      </c>
      <c r="F579" s="24">
        <v>0</v>
      </c>
      <c r="G579" s="31" t="s">
        <v>381</v>
      </c>
      <c r="H579" s="31" t="s">
        <v>381</v>
      </c>
      <c r="I579" s="31">
        <v>0</v>
      </c>
      <c r="J579" s="25" t="s">
        <v>382</v>
      </c>
    </row>
    <row r="580" spans="1:10" hidden="1" outlineLevel="2" x14ac:dyDescent="0.2">
      <c r="A580" s="52"/>
      <c r="B580" s="20">
        <v>810111</v>
      </c>
      <c r="C580" s="28" t="s">
        <v>152</v>
      </c>
      <c r="D580" s="29" t="s">
        <v>153</v>
      </c>
      <c r="E580" s="30" t="s">
        <v>15</v>
      </c>
      <c r="F580" s="24">
        <v>0</v>
      </c>
      <c r="G580" s="31" t="s">
        <v>381</v>
      </c>
      <c r="H580" s="31" t="s">
        <v>381</v>
      </c>
      <c r="I580" s="31">
        <v>0</v>
      </c>
      <c r="J580" s="25" t="s">
        <v>382</v>
      </c>
    </row>
    <row r="581" spans="1:10" hidden="1" outlineLevel="2" x14ac:dyDescent="0.2">
      <c r="A581" s="52"/>
      <c r="B581" s="20">
        <v>810111</v>
      </c>
      <c r="C581" s="28" t="s">
        <v>154</v>
      </c>
      <c r="D581" s="29" t="s">
        <v>155</v>
      </c>
      <c r="E581" s="30" t="s">
        <v>15</v>
      </c>
      <c r="F581" s="24">
        <v>0</v>
      </c>
      <c r="G581" s="31" t="s">
        <v>381</v>
      </c>
      <c r="H581" s="31" t="s">
        <v>381</v>
      </c>
      <c r="I581" s="31">
        <v>0</v>
      </c>
      <c r="J581" s="25" t="s">
        <v>382</v>
      </c>
    </row>
    <row r="582" spans="1:10" outlineLevel="2" x14ac:dyDescent="0.2">
      <c r="A582" s="52"/>
      <c r="B582" s="20">
        <v>810111</v>
      </c>
      <c r="C582" s="28" t="s">
        <v>156</v>
      </c>
      <c r="D582" s="29" t="s">
        <v>157</v>
      </c>
      <c r="E582" s="30" t="s">
        <v>15</v>
      </c>
      <c r="F582" s="24">
        <v>211298.01</v>
      </c>
      <c r="G582" s="31">
        <v>4001.47</v>
      </c>
      <c r="H582" s="31" t="s">
        <v>381</v>
      </c>
      <c r="I582" s="31">
        <v>207296.54</v>
      </c>
      <c r="J582" s="25" t="s">
        <v>105</v>
      </c>
    </row>
    <row r="583" spans="1:10" hidden="1" outlineLevel="2" x14ac:dyDescent="0.2">
      <c r="A583" s="52"/>
      <c r="B583" s="20">
        <v>810111</v>
      </c>
      <c r="C583" s="28" t="s">
        <v>158</v>
      </c>
      <c r="D583" s="29" t="s">
        <v>159</v>
      </c>
      <c r="E583" s="30" t="s">
        <v>15</v>
      </c>
      <c r="F583" s="24">
        <v>0</v>
      </c>
      <c r="G583" s="31" t="s">
        <v>381</v>
      </c>
      <c r="H583" s="31" t="s">
        <v>381</v>
      </c>
      <c r="I583" s="31">
        <v>0</v>
      </c>
      <c r="J583" s="25" t="s">
        <v>382</v>
      </c>
    </row>
    <row r="584" spans="1:10" outlineLevel="2" x14ac:dyDescent="0.2">
      <c r="A584" s="52"/>
      <c r="B584" s="20">
        <v>810111</v>
      </c>
      <c r="C584" s="28" t="s">
        <v>160</v>
      </c>
      <c r="D584" s="29" t="s">
        <v>161</v>
      </c>
      <c r="E584" s="30" t="s">
        <v>15</v>
      </c>
      <c r="F584" s="24">
        <v>190724.26</v>
      </c>
      <c r="G584" s="31">
        <v>3611.85</v>
      </c>
      <c r="H584" s="31" t="s">
        <v>381</v>
      </c>
      <c r="I584" s="31">
        <v>187112.41</v>
      </c>
      <c r="J584" s="25" t="s">
        <v>105</v>
      </c>
    </row>
    <row r="585" spans="1:10" outlineLevel="2" x14ac:dyDescent="0.2">
      <c r="A585" s="52"/>
      <c r="B585" s="20">
        <v>810111</v>
      </c>
      <c r="C585" s="28" t="s">
        <v>162</v>
      </c>
      <c r="D585" s="29" t="s">
        <v>163</v>
      </c>
      <c r="E585" s="30" t="s">
        <v>15</v>
      </c>
      <c r="F585" s="24">
        <v>331904.69</v>
      </c>
      <c r="G585" s="31">
        <v>6285.46</v>
      </c>
      <c r="H585" s="31" t="s">
        <v>381</v>
      </c>
      <c r="I585" s="31">
        <v>325619.23</v>
      </c>
      <c r="J585" s="25" t="s">
        <v>105</v>
      </c>
    </row>
    <row r="586" spans="1:10" hidden="1" outlineLevel="2" x14ac:dyDescent="0.2">
      <c r="A586" s="52"/>
      <c r="B586" s="20">
        <v>810111</v>
      </c>
      <c r="C586" s="28" t="s">
        <v>164</v>
      </c>
      <c r="D586" s="29" t="s">
        <v>165</v>
      </c>
      <c r="E586" s="30" t="s">
        <v>15</v>
      </c>
      <c r="F586" s="24">
        <v>0</v>
      </c>
      <c r="G586" s="31" t="s">
        <v>381</v>
      </c>
      <c r="H586" s="31" t="s">
        <v>381</v>
      </c>
      <c r="I586" s="31">
        <v>0</v>
      </c>
      <c r="J586" s="25" t="s">
        <v>382</v>
      </c>
    </row>
    <row r="587" spans="1:10" hidden="1" outlineLevel="2" x14ac:dyDescent="0.2">
      <c r="A587" s="52"/>
      <c r="B587" s="20">
        <v>810111</v>
      </c>
      <c r="C587" s="28" t="s">
        <v>166</v>
      </c>
      <c r="D587" s="29" t="s">
        <v>167</v>
      </c>
      <c r="E587" s="30" t="s">
        <v>15</v>
      </c>
      <c r="F587" s="24">
        <v>0</v>
      </c>
      <c r="G587" s="31" t="s">
        <v>381</v>
      </c>
      <c r="H587" s="31" t="s">
        <v>381</v>
      </c>
      <c r="I587" s="31">
        <v>0</v>
      </c>
      <c r="J587" s="25" t="s">
        <v>382</v>
      </c>
    </row>
    <row r="588" spans="1:10" hidden="1" outlineLevel="2" x14ac:dyDescent="0.2">
      <c r="A588" s="52"/>
      <c r="B588" s="20">
        <v>810111</v>
      </c>
      <c r="C588" s="28" t="s">
        <v>168</v>
      </c>
      <c r="D588" s="29" t="s">
        <v>169</v>
      </c>
      <c r="E588" s="30" t="s">
        <v>15</v>
      </c>
      <c r="F588" s="24">
        <v>0</v>
      </c>
      <c r="G588" s="31" t="s">
        <v>381</v>
      </c>
      <c r="H588" s="31" t="s">
        <v>381</v>
      </c>
      <c r="I588" s="31">
        <v>0</v>
      </c>
      <c r="J588" s="25" t="s">
        <v>382</v>
      </c>
    </row>
    <row r="589" spans="1:10" hidden="1" outlineLevel="2" x14ac:dyDescent="0.2">
      <c r="A589" s="52"/>
      <c r="B589" s="20">
        <v>810111</v>
      </c>
      <c r="C589" s="28" t="s">
        <v>170</v>
      </c>
      <c r="D589" s="29" t="s">
        <v>171</v>
      </c>
      <c r="E589" s="30" t="s">
        <v>15</v>
      </c>
      <c r="F589" s="24">
        <v>0</v>
      </c>
      <c r="G589" s="31" t="s">
        <v>381</v>
      </c>
      <c r="H589" s="31" t="s">
        <v>381</v>
      </c>
      <c r="I589" s="31">
        <v>0</v>
      </c>
      <c r="J589" s="25" t="s">
        <v>382</v>
      </c>
    </row>
    <row r="590" spans="1:10" hidden="1" outlineLevel="2" x14ac:dyDescent="0.2">
      <c r="A590" s="52"/>
      <c r="B590" s="20">
        <v>810111</v>
      </c>
      <c r="C590" s="28" t="s">
        <v>172</v>
      </c>
      <c r="D590" s="29" t="s">
        <v>173</v>
      </c>
      <c r="E590" s="30" t="s">
        <v>15</v>
      </c>
      <c r="F590" s="24">
        <v>0</v>
      </c>
      <c r="G590" s="31" t="s">
        <v>381</v>
      </c>
      <c r="H590" s="31" t="s">
        <v>381</v>
      </c>
      <c r="I590" s="31">
        <v>0</v>
      </c>
      <c r="J590" s="25" t="s">
        <v>382</v>
      </c>
    </row>
    <row r="591" spans="1:10" outlineLevel="2" x14ac:dyDescent="0.2">
      <c r="A591" s="52"/>
      <c r="B591" s="20">
        <v>810111</v>
      </c>
      <c r="C591" s="28" t="s">
        <v>174</v>
      </c>
      <c r="D591" s="29" t="s">
        <v>175</v>
      </c>
      <c r="E591" s="30" t="s">
        <v>15</v>
      </c>
      <c r="F591" s="24">
        <v>31277.67</v>
      </c>
      <c r="G591" s="31" t="s">
        <v>381</v>
      </c>
      <c r="H591" s="31" t="s">
        <v>381</v>
      </c>
      <c r="I591" s="31">
        <v>31277.67</v>
      </c>
      <c r="J591" s="25" t="s">
        <v>105</v>
      </c>
    </row>
    <row r="592" spans="1:10" outlineLevel="2" x14ac:dyDescent="0.2">
      <c r="A592" s="52"/>
      <c r="B592" s="20">
        <v>810111</v>
      </c>
      <c r="C592" s="28" t="s">
        <v>176</v>
      </c>
      <c r="D592" s="29" t="s">
        <v>177</v>
      </c>
      <c r="E592" s="30" t="s">
        <v>15</v>
      </c>
      <c r="F592" s="24">
        <v>32473.17</v>
      </c>
      <c r="G592" s="31" t="s">
        <v>381</v>
      </c>
      <c r="H592" s="31" t="s">
        <v>381</v>
      </c>
      <c r="I592" s="31">
        <v>32473.17</v>
      </c>
      <c r="J592" s="25" t="s">
        <v>105</v>
      </c>
    </row>
    <row r="593" spans="1:10" hidden="1" outlineLevel="2" x14ac:dyDescent="0.2">
      <c r="A593" s="52"/>
      <c r="B593" s="20">
        <v>810111</v>
      </c>
      <c r="C593" s="28" t="s">
        <v>178</v>
      </c>
      <c r="D593" s="29" t="s">
        <v>179</v>
      </c>
      <c r="E593" s="30" t="s">
        <v>15</v>
      </c>
      <c r="F593" s="24">
        <v>0</v>
      </c>
      <c r="G593" s="31" t="s">
        <v>381</v>
      </c>
      <c r="H593" s="31" t="s">
        <v>381</v>
      </c>
      <c r="I593" s="31">
        <v>0</v>
      </c>
      <c r="J593" s="25" t="s">
        <v>382</v>
      </c>
    </row>
    <row r="594" spans="1:10" hidden="1" outlineLevel="2" x14ac:dyDescent="0.2">
      <c r="A594" s="52"/>
      <c r="B594" s="20">
        <v>810111</v>
      </c>
      <c r="C594" s="28" t="s">
        <v>180</v>
      </c>
      <c r="D594" s="29" t="s">
        <v>181</v>
      </c>
      <c r="E594" s="30" t="s">
        <v>15</v>
      </c>
      <c r="F594" s="24">
        <v>0</v>
      </c>
      <c r="G594" s="31" t="s">
        <v>381</v>
      </c>
      <c r="H594" s="31" t="s">
        <v>381</v>
      </c>
      <c r="I594" s="31">
        <v>0</v>
      </c>
      <c r="J594" s="25" t="s">
        <v>382</v>
      </c>
    </row>
    <row r="595" spans="1:10" hidden="1" outlineLevel="2" x14ac:dyDescent="0.2">
      <c r="A595" s="52"/>
      <c r="B595" s="20">
        <v>810111</v>
      </c>
      <c r="C595" s="28" t="s">
        <v>182</v>
      </c>
      <c r="D595" s="29" t="s">
        <v>183</v>
      </c>
      <c r="E595" s="30" t="s">
        <v>15</v>
      </c>
      <c r="F595" s="24">
        <v>0</v>
      </c>
      <c r="G595" s="31" t="s">
        <v>381</v>
      </c>
      <c r="H595" s="31" t="s">
        <v>381</v>
      </c>
      <c r="I595" s="31">
        <v>0</v>
      </c>
      <c r="J595" s="25" t="s">
        <v>382</v>
      </c>
    </row>
    <row r="596" spans="1:10" hidden="1" outlineLevel="2" x14ac:dyDescent="0.2">
      <c r="A596" s="52"/>
      <c r="B596" s="20">
        <v>810111</v>
      </c>
      <c r="C596" s="28" t="s">
        <v>184</v>
      </c>
      <c r="D596" s="29" t="s">
        <v>185</v>
      </c>
      <c r="E596" s="30" t="s">
        <v>15</v>
      </c>
      <c r="F596" s="24">
        <v>0</v>
      </c>
      <c r="G596" s="31" t="s">
        <v>381</v>
      </c>
      <c r="H596" s="31" t="s">
        <v>381</v>
      </c>
      <c r="I596" s="31">
        <v>0</v>
      </c>
      <c r="J596" s="25" t="s">
        <v>382</v>
      </c>
    </row>
    <row r="597" spans="1:10" outlineLevel="2" x14ac:dyDescent="0.2">
      <c r="A597" s="52"/>
      <c r="B597" s="20">
        <v>810111</v>
      </c>
      <c r="C597" s="28" t="s">
        <v>186</v>
      </c>
      <c r="D597" s="29" t="s">
        <v>187</v>
      </c>
      <c r="E597" s="30" t="s">
        <v>15</v>
      </c>
      <c r="F597" s="24">
        <v>14596.24</v>
      </c>
      <c r="G597" s="31" t="s">
        <v>381</v>
      </c>
      <c r="H597" s="31" t="s">
        <v>381</v>
      </c>
      <c r="I597" s="31">
        <v>14596.24</v>
      </c>
      <c r="J597" s="25" t="s">
        <v>105</v>
      </c>
    </row>
    <row r="598" spans="1:10" hidden="1" outlineLevel="2" x14ac:dyDescent="0.2">
      <c r="A598" s="52"/>
      <c r="B598" s="20">
        <v>810111</v>
      </c>
      <c r="C598" s="28" t="s">
        <v>188</v>
      </c>
      <c r="D598" s="29" t="s">
        <v>189</v>
      </c>
      <c r="E598" s="30" t="s">
        <v>15</v>
      </c>
      <c r="F598" s="24">
        <v>0</v>
      </c>
      <c r="G598" s="31" t="s">
        <v>381</v>
      </c>
      <c r="H598" s="31" t="s">
        <v>381</v>
      </c>
      <c r="I598" s="31">
        <v>0</v>
      </c>
      <c r="J598" s="25" t="s">
        <v>382</v>
      </c>
    </row>
    <row r="599" spans="1:10" hidden="1" outlineLevel="2" x14ac:dyDescent="0.2">
      <c r="A599" s="52"/>
      <c r="B599" s="20">
        <v>810111</v>
      </c>
      <c r="C599" s="28" t="s">
        <v>190</v>
      </c>
      <c r="D599" s="29" t="s">
        <v>191</v>
      </c>
      <c r="E599" s="30" t="s">
        <v>15</v>
      </c>
      <c r="F599" s="24">
        <v>0</v>
      </c>
      <c r="G599" s="31" t="s">
        <v>381</v>
      </c>
      <c r="H599" s="31" t="s">
        <v>381</v>
      </c>
      <c r="I599" s="31">
        <v>0</v>
      </c>
      <c r="J599" s="25" t="s">
        <v>382</v>
      </c>
    </row>
    <row r="600" spans="1:10" hidden="1" outlineLevel="2" x14ac:dyDescent="0.2">
      <c r="A600" s="52"/>
      <c r="B600" s="20">
        <v>810111</v>
      </c>
      <c r="C600" s="28" t="s">
        <v>192</v>
      </c>
      <c r="D600" s="29" t="s">
        <v>193</v>
      </c>
      <c r="E600" s="30" t="s">
        <v>15</v>
      </c>
      <c r="F600" s="24">
        <v>0</v>
      </c>
      <c r="G600" s="31" t="s">
        <v>381</v>
      </c>
      <c r="H600" s="31" t="s">
        <v>381</v>
      </c>
      <c r="I600" s="31">
        <v>0</v>
      </c>
      <c r="J600" s="25" t="s">
        <v>382</v>
      </c>
    </row>
    <row r="601" spans="1:10" hidden="1" outlineLevel="2" x14ac:dyDescent="0.2">
      <c r="A601" s="52"/>
      <c r="B601" s="20">
        <v>810111</v>
      </c>
      <c r="C601" s="28" t="s">
        <v>194</v>
      </c>
      <c r="D601" s="29" t="s">
        <v>195</v>
      </c>
      <c r="E601" s="30" t="s">
        <v>15</v>
      </c>
      <c r="F601" s="24">
        <v>0</v>
      </c>
      <c r="G601" s="31" t="s">
        <v>381</v>
      </c>
      <c r="H601" s="31" t="s">
        <v>381</v>
      </c>
      <c r="I601" s="31">
        <v>0</v>
      </c>
      <c r="J601" s="25" t="s">
        <v>382</v>
      </c>
    </row>
    <row r="602" spans="1:10" hidden="1" outlineLevel="2" x14ac:dyDescent="0.2">
      <c r="A602" s="52"/>
      <c r="B602" s="20">
        <v>810111</v>
      </c>
      <c r="C602" s="28" t="s">
        <v>196</v>
      </c>
      <c r="D602" s="29" t="s">
        <v>197</v>
      </c>
      <c r="E602" s="30" t="s">
        <v>15</v>
      </c>
      <c r="F602" s="24">
        <v>0</v>
      </c>
      <c r="G602" s="31" t="s">
        <v>381</v>
      </c>
      <c r="H602" s="31" t="s">
        <v>381</v>
      </c>
      <c r="I602" s="31">
        <v>0</v>
      </c>
      <c r="J602" s="25" t="s">
        <v>382</v>
      </c>
    </row>
    <row r="603" spans="1:10" outlineLevel="2" x14ac:dyDescent="0.2">
      <c r="A603" s="52"/>
      <c r="B603" s="20">
        <v>810111</v>
      </c>
      <c r="C603" s="28" t="s">
        <v>198</v>
      </c>
      <c r="D603" s="29" t="s">
        <v>199</v>
      </c>
      <c r="E603" s="30" t="s">
        <v>15</v>
      </c>
      <c r="F603" s="24">
        <v>150132.79999999999</v>
      </c>
      <c r="G603" s="31" t="s">
        <v>381</v>
      </c>
      <c r="H603" s="31" t="s">
        <v>381</v>
      </c>
      <c r="I603" s="31">
        <v>150132.79999999999</v>
      </c>
      <c r="J603" s="25" t="s">
        <v>105</v>
      </c>
    </row>
    <row r="604" spans="1:10" hidden="1" outlineLevel="2" x14ac:dyDescent="0.2">
      <c r="A604" s="52"/>
      <c r="B604" s="20">
        <v>810111</v>
      </c>
      <c r="C604" s="28" t="s">
        <v>200</v>
      </c>
      <c r="D604" s="29" t="s">
        <v>201</v>
      </c>
      <c r="E604" s="30" t="s">
        <v>15</v>
      </c>
      <c r="F604" s="24">
        <v>0</v>
      </c>
      <c r="G604" s="31" t="s">
        <v>381</v>
      </c>
      <c r="H604" s="31" t="s">
        <v>381</v>
      </c>
      <c r="I604" s="31">
        <v>0</v>
      </c>
      <c r="J604" s="25" t="s">
        <v>382</v>
      </c>
    </row>
    <row r="605" spans="1:10" outlineLevel="1" x14ac:dyDescent="0.2">
      <c r="A605" s="52">
        <v>810113</v>
      </c>
      <c r="B605" s="20">
        <v>810113</v>
      </c>
      <c r="C605" s="21" t="s">
        <v>102</v>
      </c>
      <c r="D605" s="22" t="s">
        <v>133</v>
      </c>
      <c r="E605" s="23" t="s">
        <v>15</v>
      </c>
      <c r="F605" s="24">
        <v>3556711.99</v>
      </c>
      <c r="G605" s="24">
        <v>3539466.12</v>
      </c>
      <c r="H605" s="24">
        <v>0</v>
      </c>
      <c r="I605" s="24">
        <v>17245.87</v>
      </c>
      <c r="J605" s="25" t="s">
        <v>105</v>
      </c>
    </row>
    <row r="606" spans="1:10" hidden="1" outlineLevel="2" x14ac:dyDescent="0.2">
      <c r="A606" s="52"/>
      <c r="B606" s="20">
        <v>810113</v>
      </c>
      <c r="C606" s="28" t="s">
        <v>134</v>
      </c>
      <c r="D606" s="29" t="s">
        <v>135</v>
      </c>
      <c r="E606" s="30" t="s">
        <v>15</v>
      </c>
      <c r="F606" s="24">
        <v>0</v>
      </c>
      <c r="G606" s="31" t="s">
        <v>381</v>
      </c>
      <c r="H606" s="31" t="s">
        <v>381</v>
      </c>
      <c r="I606" s="31">
        <v>0</v>
      </c>
      <c r="J606" s="25" t="s">
        <v>382</v>
      </c>
    </row>
    <row r="607" spans="1:10" outlineLevel="2" x14ac:dyDescent="0.2">
      <c r="A607" s="52"/>
      <c r="B607" s="20">
        <v>810113</v>
      </c>
      <c r="C607" s="28" t="s">
        <v>136</v>
      </c>
      <c r="D607" s="29" t="s">
        <v>137</v>
      </c>
      <c r="E607" s="30" t="s">
        <v>15</v>
      </c>
      <c r="F607" s="24">
        <v>365069.01</v>
      </c>
      <c r="G607" s="31">
        <v>363526.13</v>
      </c>
      <c r="H607" s="31" t="s">
        <v>381</v>
      </c>
      <c r="I607" s="31">
        <v>1542.88</v>
      </c>
      <c r="J607" s="25" t="s">
        <v>105</v>
      </c>
    </row>
    <row r="608" spans="1:10" hidden="1" outlineLevel="2" x14ac:dyDescent="0.2">
      <c r="A608" s="52"/>
      <c r="B608" s="20">
        <v>810113</v>
      </c>
      <c r="C608" s="28" t="s">
        <v>138</v>
      </c>
      <c r="D608" s="29" t="s">
        <v>139</v>
      </c>
      <c r="E608" s="30" t="s">
        <v>15</v>
      </c>
      <c r="F608" s="24">
        <v>0</v>
      </c>
      <c r="G608" s="31" t="s">
        <v>381</v>
      </c>
      <c r="H608" s="31" t="s">
        <v>381</v>
      </c>
      <c r="I608" s="31">
        <v>0</v>
      </c>
      <c r="J608" s="25" t="s">
        <v>382</v>
      </c>
    </row>
    <row r="609" spans="1:10" outlineLevel="2" x14ac:dyDescent="0.2">
      <c r="A609" s="52"/>
      <c r="B609" s="20">
        <v>810113</v>
      </c>
      <c r="C609" s="28" t="s">
        <v>140</v>
      </c>
      <c r="D609" s="29" t="s">
        <v>141</v>
      </c>
      <c r="E609" s="30" t="s">
        <v>15</v>
      </c>
      <c r="F609" s="24">
        <v>52194.61</v>
      </c>
      <c r="G609" s="31">
        <v>51974.02</v>
      </c>
      <c r="H609" s="31" t="s">
        <v>381</v>
      </c>
      <c r="I609" s="31">
        <v>220.59</v>
      </c>
      <c r="J609" s="25" t="s">
        <v>105</v>
      </c>
    </row>
    <row r="610" spans="1:10" outlineLevel="2" x14ac:dyDescent="0.2">
      <c r="A610" s="52"/>
      <c r="B610" s="20">
        <v>810113</v>
      </c>
      <c r="C610" s="28" t="s">
        <v>142</v>
      </c>
      <c r="D610" s="29" t="s">
        <v>143</v>
      </c>
      <c r="E610" s="30" t="s">
        <v>15</v>
      </c>
      <c r="F610" s="24">
        <v>2223.65</v>
      </c>
      <c r="G610" s="31" t="s">
        <v>381</v>
      </c>
      <c r="H610" s="31" t="s">
        <v>381</v>
      </c>
      <c r="I610" s="31">
        <v>2223.65</v>
      </c>
      <c r="J610" s="25" t="s">
        <v>105</v>
      </c>
    </row>
    <row r="611" spans="1:10" outlineLevel="2" x14ac:dyDescent="0.2">
      <c r="A611" s="52"/>
      <c r="B611" s="20">
        <v>810113</v>
      </c>
      <c r="C611" s="28" t="s">
        <v>144</v>
      </c>
      <c r="D611" s="29" t="s">
        <v>145</v>
      </c>
      <c r="E611" s="30" t="s">
        <v>15</v>
      </c>
      <c r="F611" s="24">
        <v>7625.44</v>
      </c>
      <c r="G611" s="31">
        <v>7593.21</v>
      </c>
      <c r="H611" s="31" t="s">
        <v>381</v>
      </c>
      <c r="I611" s="31">
        <v>32.229999999999997</v>
      </c>
      <c r="J611" s="25" t="s">
        <v>105</v>
      </c>
    </row>
    <row r="612" spans="1:10" outlineLevel="2" x14ac:dyDescent="0.2">
      <c r="A612" s="52"/>
      <c r="B612" s="20">
        <v>810113</v>
      </c>
      <c r="C612" s="28" t="s">
        <v>146</v>
      </c>
      <c r="D612" s="29" t="s">
        <v>147</v>
      </c>
      <c r="E612" s="30" t="s">
        <v>15</v>
      </c>
      <c r="F612" s="24">
        <v>47893.93</v>
      </c>
      <c r="G612" s="31">
        <v>47691.519999999997</v>
      </c>
      <c r="H612" s="31" t="s">
        <v>381</v>
      </c>
      <c r="I612" s="31">
        <v>202.41</v>
      </c>
      <c r="J612" s="25" t="s">
        <v>105</v>
      </c>
    </row>
    <row r="613" spans="1:10" hidden="1" outlineLevel="2" x14ac:dyDescent="0.2">
      <c r="A613" s="52"/>
      <c r="B613" s="20">
        <v>810113</v>
      </c>
      <c r="C613" s="28" t="s">
        <v>148</v>
      </c>
      <c r="D613" s="29" t="s">
        <v>149</v>
      </c>
      <c r="E613" s="30" t="s">
        <v>15</v>
      </c>
      <c r="F613" s="24">
        <v>0</v>
      </c>
      <c r="G613" s="31" t="s">
        <v>381</v>
      </c>
      <c r="H613" s="31" t="s">
        <v>381</v>
      </c>
      <c r="I613" s="31">
        <v>0</v>
      </c>
      <c r="J613" s="25" t="s">
        <v>382</v>
      </c>
    </row>
    <row r="614" spans="1:10" hidden="1" outlineLevel="2" x14ac:dyDescent="0.2">
      <c r="A614" s="52"/>
      <c r="B614" s="20">
        <v>810113</v>
      </c>
      <c r="C614" s="28" t="s">
        <v>150</v>
      </c>
      <c r="D614" s="29" t="s">
        <v>151</v>
      </c>
      <c r="E614" s="30" t="s">
        <v>15</v>
      </c>
      <c r="F614" s="24">
        <v>0</v>
      </c>
      <c r="G614" s="31" t="s">
        <v>381</v>
      </c>
      <c r="H614" s="31" t="s">
        <v>381</v>
      </c>
      <c r="I614" s="31">
        <v>0</v>
      </c>
      <c r="J614" s="25" t="s">
        <v>382</v>
      </c>
    </row>
    <row r="615" spans="1:10" hidden="1" outlineLevel="2" x14ac:dyDescent="0.2">
      <c r="A615" s="52"/>
      <c r="B615" s="20">
        <v>810113</v>
      </c>
      <c r="C615" s="28" t="s">
        <v>152</v>
      </c>
      <c r="D615" s="29" t="s">
        <v>153</v>
      </c>
      <c r="E615" s="30" t="s">
        <v>15</v>
      </c>
      <c r="F615" s="24">
        <v>0</v>
      </c>
      <c r="G615" s="31" t="s">
        <v>381</v>
      </c>
      <c r="H615" s="31" t="s">
        <v>381</v>
      </c>
      <c r="I615" s="31">
        <v>0</v>
      </c>
      <c r="J615" s="25" t="s">
        <v>382</v>
      </c>
    </row>
    <row r="616" spans="1:10" hidden="1" outlineLevel="2" x14ac:dyDescent="0.2">
      <c r="A616" s="52"/>
      <c r="B616" s="20">
        <v>810113</v>
      </c>
      <c r="C616" s="28" t="s">
        <v>154</v>
      </c>
      <c r="D616" s="29" t="s">
        <v>155</v>
      </c>
      <c r="E616" s="30" t="s">
        <v>15</v>
      </c>
      <c r="F616" s="24">
        <v>0</v>
      </c>
      <c r="G616" s="31" t="s">
        <v>381</v>
      </c>
      <c r="H616" s="31" t="s">
        <v>381</v>
      </c>
      <c r="I616" s="31">
        <v>0</v>
      </c>
      <c r="J616" s="25" t="s">
        <v>382</v>
      </c>
    </row>
    <row r="617" spans="1:10" outlineLevel="2" x14ac:dyDescent="0.2">
      <c r="A617" s="52"/>
      <c r="B617" s="20">
        <v>810113</v>
      </c>
      <c r="C617" s="28" t="s">
        <v>156</v>
      </c>
      <c r="D617" s="29" t="s">
        <v>157</v>
      </c>
      <c r="E617" s="30" t="s">
        <v>15</v>
      </c>
      <c r="F617" s="24">
        <v>342099.47</v>
      </c>
      <c r="G617" s="31">
        <v>340653.67</v>
      </c>
      <c r="H617" s="31" t="s">
        <v>381</v>
      </c>
      <c r="I617" s="31">
        <v>1445.8</v>
      </c>
      <c r="J617" s="25" t="s">
        <v>105</v>
      </c>
    </row>
    <row r="618" spans="1:10" hidden="1" outlineLevel="2" x14ac:dyDescent="0.2">
      <c r="A618" s="52"/>
      <c r="B618" s="20">
        <v>810113</v>
      </c>
      <c r="C618" s="28" t="s">
        <v>158</v>
      </c>
      <c r="D618" s="29" t="s">
        <v>159</v>
      </c>
      <c r="E618" s="30" t="s">
        <v>15</v>
      </c>
      <c r="F618" s="24">
        <v>0</v>
      </c>
      <c r="G618" s="31" t="s">
        <v>381</v>
      </c>
      <c r="H618" s="31" t="s">
        <v>381</v>
      </c>
      <c r="I618" s="31">
        <v>0</v>
      </c>
      <c r="J618" s="25" t="s">
        <v>382</v>
      </c>
    </row>
    <row r="619" spans="1:10" outlineLevel="2" x14ac:dyDescent="0.2">
      <c r="A619" s="52"/>
      <c r="B619" s="20">
        <v>810113</v>
      </c>
      <c r="C619" s="28" t="s">
        <v>160</v>
      </c>
      <c r="D619" s="29" t="s">
        <v>161</v>
      </c>
      <c r="E619" s="30" t="s">
        <v>15</v>
      </c>
      <c r="F619" s="24">
        <v>1422449.6</v>
      </c>
      <c r="G619" s="31">
        <v>1416437.95</v>
      </c>
      <c r="H619" s="31" t="s">
        <v>381</v>
      </c>
      <c r="I619" s="31">
        <v>6011.65</v>
      </c>
      <c r="J619" s="25" t="s">
        <v>105</v>
      </c>
    </row>
    <row r="620" spans="1:10" outlineLevel="2" x14ac:dyDescent="0.2">
      <c r="A620" s="52"/>
      <c r="B620" s="20">
        <v>810113</v>
      </c>
      <c r="C620" s="28" t="s">
        <v>162</v>
      </c>
      <c r="D620" s="29" t="s">
        <v>163</v>
      </c>
      <c r="E620" s="30" t="s">
        <v>15</v>
      </c>
      <c r="F620" s="24">
        <v>367512.58</v>
      </c>
      <c r="G620" s="31">
        <v>365959.37</v>
      </c>
      <c r="H620" s="31" t="s">
        <v>381</v>
      </c>
      <c r="I620" s="31">
        <v>1553.21</v>
      </c>
      <c r="J620" s="25" t="s">
        <v>105</v>
      </c>
    </row>
    <row r="621" spans="1:10" hidden="1" outlineLevel="2" x14ac:dyDescent="0.2">
      <c r="A621" s="52"/>
      <c r="B621" s="20">
        <v>810113</v>
      </c>
      <c r="C621" s="28" t="s">
        <v>164</v>
      </c>
      <c r="D621" s="29" t="s">
        <v>165</v>
      </c>
      <c r="E621" s="30" t="s">
        <v>15</v>
      </c>
      <c r="F621" s="24">
        <v>0</v>
      </c>
      <c r="G621" s="31" t="s">
        <v>381</v>
      </c>
      <c r="H621" s="31" t="s">
        <v>381</v>
      </c>
      <c r="I621" s="31">
        <v>0</v>
      </c>
      <c r="J621" s="25" t="s">
        <v>382</v>
      </c>
    </row>
    <row r="622" spans="1:10" hidden="1" outlineLevel="2" x14ac:dyDescent="0.2">
      <c r="A622" s="52"/>
      <c r="B622" s="20">
        <v>810113</v>
      </c>
      <c r="C622" s="28" t="s">
        <v>166</v>
      </c>
      <c r="D622" s="29" t="s">
        <v>167</v>
      </c>
      <c r="E622" s="30" t="s">
        <v>15</v>
      </c>
      <c r="F622" s="24">
        <v>0</v>
      </c>
      <c r="G622" s="31" t="s">
        <v>381</v>
      </c>
      <c r="H622" s="31" t="s">
        <v>381</v>
      </c>
      <c r="I622" s="31">
        <v>0</v>
      </c>
      <c r="J622" s="25" t="s">
        <v>382</v>
      </c>
    </row>
    <row r="623" spans="1:10" hidden="1" outlineLevel="2" x14ac:dyDescent="0.2">
      <c r="A623" s="52"/>
      <c r="B623" s="20">
        <v>810113</v>
      </c>
      <c r="C623" s="28" t="s">
        <v>168</v>
      </c>
      <c r="D623" s="29" t="s">
        <v>169</v>
      </c>
      <c r="E623" s="30" t="s">
        <v>15</v>
      </c>
      <c r="F623" s="24">
        <v>0</v>
      </c>
      <c r="G623" s="31" t="s">
        <v>381</v>
      </c>
      <c r="H623" s="31" t="s">
        <v>381</v>
      </c>
      <c r="I623" s="31">
        <v>0</v>
      </c>
      <c r="J623" s="25" t="s">
        <v>382</v>
      </c>
    </row>
    <row r="624" spans="1:10" hidden="1" outlineLevel="2" x14ac:dyDescent="0.2">
      <c r="A624" s="52"/>
      <c r="B624" s="20">
        <v>810113</v>
      </c>
      <c r="C624" s="28" t="s">
        <v>170</v>
      </c>
      <c r="D624" s="29" t="s">
        <v>171</v>
      </c>
      <c r="E624" s="30" t="s">
        <v>15</v>
      </c>
      <c r="F624" s="24">
        <v>0</v>
      </c>
      <c r="G624" s="31" t="s">
        <v>381</v>
      </c>
      <c r="H624" s="31" t="s">
        <v>381</v>
      </c>
      <c r="I624" s="31">
        <v>0</v>
      </c>
      <c r="J624" s="25" t="s">
        <v>382</v>
      </c>
    </row>
    <row r="625" spans="1:10" outlineLevel="2" x14ac:dyDescent="0.2">
      <c r="A625" s="52"/>
      <c r="B625" s="20">
        <v>810113</v>
      </c>
      <c r="C625" s="28" t="s">
        <v>172</v>
      </c>
      <c r="D625" s="29" t="s">
        <v>173</v>
      </c>
      <c r="E625" s="30" t="s">
        <v>15</v>
      </c>
      <c r="F625" s="24">
        <v>150059.49</v>
      </c>
      <c r="G625" s="31">
        <v>149425.29999999999</v>
      </c>
      <c r="H625" s="31" t="s">
        <v>381</v>
      </c>
      <c r="I625" s="31">
        <v>634.19000000000005</v>
      </c>
      <c r="J625" s="25" t="s">
        <v>105</v>
      </c>
    </row>
    <row r="626" spans="1:10" outlineLevel="2" x14ac:dyDescent="0.2">
      <c r="A626" s="52"/>
      <c r="B626" s="20">
        <v>810113</v>
      </c>
      <c r="C626" s="28" t="s">
        <v>174</v>
      </c>
      <c r="D626" s="29" t="s">
        <v>175</v>
      </c>
      <c r="E626" s="30" t="s">
        <v>15</v>
      </c>
      <c r="F626" s="24">
        <v>17593.689999999999</v>
      </c>
      <c r="G626" s="31">
        <v>17519.330000000002</v>
      </c>
      <c r="H626" s="31" t="s">
        <v>381</v>
      </c>
      <c r="I626" s="31">
        <v>74.36</v>
      </c>
      <c r="J626" s="25" t="s">
        <v>105</v>
      </c>
    </row>
    <row r="627" spans="1:10" outlineLevel="2" x14ac:dyDescent="0.2">
      <c r="A627" s="52"/>
      <c r="B627" s="20">
        <v>810113</v>
      </c>
      <c r="C627" s="28" t="s">
        <v>176</v>
      </c>
      <c r="D627" s="29" t="s">
        <v>177</v>
      </c>
      <c r="E627" s="30" t="s">
        <v>15</v>
      </c>
      <c r="F627" s="24">
        <v>71352.179999999993</v>
      </c>
      <c r="G627" s="31">
        <v>71050.63</v>
      </c>
      <c r="H627" s="31" t="s">
        <v>381</v>
      </c>
      <c r="I627" s="31">
        <v>301.55</v>
      </c>
      <c r="J627" s="25" t="s">
        <v>105</v>
      </c>
    </row>
    <row r="628" spans="1:10" hidden="1" outlineLevel="2" x14ac:dyDescent="0.2">
      <c r="A628" s="52"/>
      <c r="B628" s="20">
        <v>810113</v>
      </c>
      <c r="C628" s="28" t="s">
        <v>178</v>
      </c>
      <c r="D628" s="29" t="s">
        <v>179</v>
      </c>
      <c r="E628" s="30" t="s">
        <v>15</v>
      </c>
      <c r="F628" s="24">
        <v>0</v>
      </c>
      <c r="G628" s="31" t="s">
        <v>381</v>
      </c>
      <c r="H628" s="31" t="s">
        <v>381</v>
      </c>
      <c r="I628" s="31">
        <v>0</v>
      </c>
      <c r="J628" s="25" t="s">
        <v>382</v>
      </c>
    </row>
    <row r="629" spans="1:10" hidden="1" outlineLevel="2" x14ac:dyDescent="0.2">
      <c r="A629" s="52"/>
      <c r="B629" s="20">
        <v>810113</v>
      </c>
      <c r="C629" s="28" t="s">
        <v>180</v>
      </c>
      <c r="D629" s="29" t="s">
        <v>181</v>
      </c>
      <c r="E629" s="30" t="s">
        <v>15</v>
      </c>
      <c r="F629" s="24">
        <v>0</v>
      </c>
      <c r="G629" s="31" t="s">
        <v>381</v>
      </c>
      <c r="H629" s="31" t="s">
        <v>381</v>
      </c>
      <c r="I629" s="31">
        <v>0</v>
      </c>
      <c r="J629" s="25" t="s">
        <v>382</v>
      </c>
    </row>
    <row r="630" spans="1:10" hidden="1" outlineLevel="2" x14ac:dyDescent="0.2">
      <c r="A630" s="52"/>
      <c r="B630" s="20">
        <v>810113</v>
      </c>
      <c r="C630" s="28" t="s">
        <v>182</v>
      </c>
      <c r="D630" s="29" t="s">
        <v>183</v>
      </c>
      <c r="E630" s="30" t="s">
        <v>15</v>
      </c>
      <c r="F630" s="24">
        <v>0</v>
      </c>
      <c r="G630" s="31" t="s">
        <v>381</v>
      </c>
      <c r="H630" s="31" t="s">
        <v>381</v>
      </c>
      <c r="I630" s="31">
        <v>0</v>
      </c>
      <c r="J630" s="25" t="s">
        <v>382</v>
      </c>
    </row>
    <row r="631" spans="1:10" hidden="1" outlineLevel="2" x14ac:dyDescent="0.2">
      <c r="A631" s="52"/>
      <c r="B631" s="20">
        <v>810113</v>
      </c>
      <c r="C631" s="28" t="s">
        <v>184</v>
      </c>
      <c r="D631" s="29" t="s">
        <v>185</v>
      </c>
      <c r="E631" s="30" t="s">
        <v>15</v>
      </c>
      <c r="F631" s="24">
        <v>0</v>
      </c>
      <c r="G631" s="31" t="s">
        <v>381</v>
      </c>
      <c r="H631" s="31" t="s">
        <v>381</v>
      </c>
      <c r="I631" s="31">
        <v>0</v>
      </c>
      <c r="J631" s="25" t="s">
        <v>382</v>
      </c>
    </row>
    <row r="632" spans="1:10" outlineLevel="2" x14ac:dyDescent="0.2">
      <c r="A632" s="52"/>
      <c r="B632" s="20">
        <v>810113</v>
      </c>
      <c r="C632" s="28" t="s">
        <v>186</v>
      </c>
      <c r="D632" s="29" t="s">
        <v>187</v>
      </c>
      <c r="E632" s="30" t="s">
        <v>15</v>
      </c>
      <c r="F632" s="24">
        <v>5131.49</v>
      </c>
      <c r="G632" s="31">
        <v>5109.8</v>
      </c>
      <c r="H632" s="31" t="s">
        <v>381</v>
      </c>
      <c r="I632" s="31">
        <v>21.69</v>
      </c>
      <c r="J632" s="25" t="s">
        <v>105</v>
      </c>
    </row>
    <row r="633" spans="1:10" hidden="1" outlineLevel="2" x14ac:dyDescent="0.2">
      <c r="A633" s="52"/>
      <c r="B633" s="20">
        <v>810113</v>
      </c>
      <c r="C633" s="28" t="s">
        <v>188</v>
      </c>
      <c r="D633" s="29" t="s">
        <v>189</v>
      </c>
      <c r="E633" s="30" t="s">
        <v>15</v>
      </c>
      <c r="F633" s="24">
        <v>0</v>
      </c>
      <c r="G633" s="31" t="s">
        <v>381</v>
      </c>
      <c r="H633" s="31" t="s">
        <v>381</v>
      </c>
      <c r="I633" s="31">
        <v>0</v>
      </c>
      <c r="J633" s="25" t="s">
        <v>382</v>
      </c>
    </row>
    <row r="634" spans="1:10" hidden="1" outlineLevel="2" x14ac:dyDescent="0.2">
      <c r="A634" s="52"/>
      <c r="B634" s="20">
        <v>810113</v>
      </c>
      <c r="C634" s="28" t="s">
        <v>190</v>
      </c>
      <c r="D634" s="29" t="s">
        <v>191</v>
      </c>
      <c r="E634" s="30" t="s">
        <v>15</v>
      </c>
      <c r="F634" s="24">
        <v>0</v>
      </c>
      <c r="G634" s="31" t="s">
        <v>381</v>
      </c>
      <c r="H634" s="31" t="s">
        <v>381</v>
      </c>
      <c r="I634" s="31">
        <v>0</v>
      </c>
      <c r="J634" s="25" t="s">
        <v>382</v>
      </c>
    </row>
    <row r="635" spans="1:10" hidden="1" outlineLevel="2" x14ac:dyDescent="0.2">
      <c r="A635" s="52"/>
      <c r="B635" s="20">
        <v>810113</v>
      </c>
      <c r="C635" s="28" t="s">
        <v>192</v>
      </c>
      <c r="D635" s="29" t="s">
        <v>193</v>
      </c>
      <c r="E635" s="30" t="s">
        <v>15</v>
      </c>
      <c r="F635" s="24">
        <v>0</v>
      </c>
      <c r="G635" s="31" t="s">
        <v>381</v>
      </c>
      <c r="H635" s="31" t="s">
        <v>381</v>
      </c>
      <c r="I635" s="31">
        <v>0</v>
      </c>
      <c r="J635" s="25" t="s">
        <v>382</v>
      </c>
    </row>
    <row r="636" spans="1:10" hidden="1" outlineLevel="2" x14ac:dyDescent="0.2">
      <c r="A636" s="52"/>
      <c r="B636" s="20">
        <v>810113</v>
      </c>
      <c r="C636" s="28" t="s">
        <v>194</v>
      </c>
      <c r="D636" s="29" t="s">
        <v>195</v>
      </c>
      <c r="E636" s="30" t="s">
        <v>15</v>
      </c>
      <c r="F636" s="24">
        <v>0</v>
      </c>
      <c r="G636" s="31" t="s">
        <v>381</v>
      </c>
      <c r="H636" s="31" t="s">
        <v>381</v>
      </c>
      <c r="I636" s="31">
        <v>0</v>
      </c>
      <c r="J636" s="25" t="s">
        <v>382</v>
      </c>
    </row>
    <row r="637" spans="1:10" hidden="1" outlineLevel="2" x14ac:dyDescent="0.2">
      <c r="A637" s="52"/>
      <c r="B637" s="20">
        <v>810113</v>
      </c>
      <c r="C637" s="28" t="s">
        <v>196</v>
      </c>
      <c r="D637" s="29" t="s">
        <v>197</v>
      </c>
      <c r="E637" s="30" t="s">
        <v>15</v>
      </c>
      <c r="F637" s="24">
        <v>0</v>
      </c>
      <c r="G637" s="31" t="s">
        <v>381</v>
      </c>
      <c r="H637" s="31" t="s">
        <v>381</v>
      </c>
      <c r="I637" s="31">
        <v>0</v>
      </c>
      <c r="J637" s="25" t="s">
        <v>382</v>
      </c>
    </row>
    <row r="638" spans="1:10" outlineLevel="2" x14ac:dyDescent="0.2">
      <c r="A638" s="52"/>
      <c r="B638" s="20">
        <v>810113</v>
      </c>
      <c r="C638" s="28" t="s">
        <v>198</v>
      </c>
      <c r="D638" s="29" t="s">
        <v>199</v>
      </c>
      <c r="E638" s="30" t="s">
        <v>15</v>
      </c>
      <c r="F638" s="24">
        <v>475029.55</v>
      </c>
      <c r="G638" s="31">
        <v>473021.95</v>
      </c>
      <c r="H638" s="31" t="s">
        <v>381</v>
      </c>
      <c r="I638" s="31">
        <v>2007.6</v>
      </c>
      <c r="J638" s="25" t="s">
        <v>105</v>
      </c>
    </row>
    <row r="639" spans="1:10" outlineLevel="2" x14ac:dyDescent="0.2">
      <c r="A639" s="52"/>
      <c r="B639" s="20">
        <v>810113</v>
      </c>
      <c r="C639" s="28" t="s">
        <v>200</v>
      </c>
      <c r="D639" s="29" t="s">
        <v>201</v>
      </c>
      <c r="E639" s="30" t="s">
        <v>15</v>
      </c>
      <c r="F639" s="24">
        <v>230477.3</v>
      </c>
      <c r="G639" s="31">
        <v>229503.24</v>
      </c>
      <c r="H639" s="31" t="s">
        <v>381</v>
      </c>
      <c r="I639" s="31">
        <v>974.06</v>
      </c>
      <c r="J639" s="25" t="s">
        <v>105</v>
      </c>
    </row>
    <row r="640" spans="1:10" outlineLevel="1" collapsed="1" x14ac:dyDescent="0.2">
      <c r="A640" s="52">
        <v>810006</v>
      </c>
      <c r="B640" s="20">
        <v>810006</v>
      </c>
      <c r="C640" s="21" t="s">
        <v>103</v>
      </c>
      <c r="D640" s="22" t="s">
        <v>133</v>
      </c>
      <c r="E640" s="23" t="s">
        <v>15</v>
      </c>
      <c r="F640" s="24">
        <v>3712185.4799999995</v>
      </c>
      <c r="G640" s="24">
        <v>672282.69</v>
      </c>
      <c r="H640" s="24">
        <v>15924.16</v>
      </c>
      <c r="I640" s="24">
        <v>3023978.6300000004</v>
      </c>
      <c r="J640" s="25" t="s">
        <v>105</v>
      </c>
    </row>
    <row r="641" spans="1:10" hidden="1" outlineLevel="2" x14ac:dyDescent="0.2">
      <c r="A641" s="52"/>
      <c r="B641" s="20">
        <v>810006</v>
      </c>
      <c r="C641" s="28" t="s">
        <v>134</v>
      </c>
      <c r="D641" s="29" t="s">
        <v>135</v>
      </c>
      <c r="E641" s="30" t="s">
        <v>15</v>
      </c>
      <c r="F641" s="24">
        <v>0</v>
      </c>
      <c r="G641" s="31" t="s">
        <v>381</v>
      </c>
      <c r="H641" s="31" t="s">
        <v>381</v>
      </c>
      <c r="I641" s="31">
        <v>0</v>
      </c>
      <c r="J641" s="25" t="s">
        <v>382</v>
      </c>
    </row>
    <row r="642" spans="1:10" outlineLevel="2" x14ac:dyDescent="0.2">
      <c r="A642" s="52"/>
      <c r="B642" s="20">
        <v>810006</v>
      </c>
      <c r="C642" s="28" t="s">
        <v>136</v>
      </c>
      <c r="D642" s="29" t="s">
        <v>137</v>
      </c>
      <c r="E642" s="30" t="s">
        <v>15</v>
      </c>
      <c r="F642" s="24">
        <v>502534.35</v>
      </c>
      <c r="G642" s="31">
        <v>91485.51</v>
      </c>
      <c r="H642" s="31">
        <v>3432.93</v>
      </c>
      <c r="I642" s="31">
        <v>407615.91</v>
      </c>
      <c r="J642" s="25" t="s">
        <v>105</v>
      </c>
    </row>
    <row r="643" spans="1:10" hidden="1" outlineLevel="2" x14ac:dyDescent="0.2">
      <c r="A643" s="52"/>
      <c r="B643" s="20">
        <v>810006</v>
      </c>
      <c r="C643" s="28" t="s">
        <v>138</v>
      </c>
      <c r="D643" s="29" t="s">
        <v>139</v>
      </c>
      <c r="E643" s="30" t="s">
        <v>15</v>
      </c>
      <c r="F643" s="24">
        <v>0</v>
      </c>
      <c r="G643" s="31" t="s">
        <v>381</v>
      </c>
      <c r="H643" s="31" t="s">
        <v>381</v>
      </c>
      <c r="I643" s="31">
        <v>0</v>
      </c>
      <c r="J643" s="25" t="s">
        <v>382</v>
      </c>
    </row>
    <row r="644" spans="1:10" outlineLevel="2" x14ac:dyDescent="0.2">
      <c r="A644" s="52"/>
      <c r="B644" s="20">
        <v>810006</v>
      </c>
      <c r="C644" s="28" t="s">
        <v>140</v>
      </c>
      <c r="D644" s="29" t="s">
        <v>141</v>
      </c>
      <c r="E644" s="30" t="s">
        <v>15</v>
      </c>
      <c r="F644" s="24">
        <v>43495.5</v>
      </c>
      <c r="G644" s="31">
        <v>7918.28</v>
      </c>
      <c r="H644" s="31" t="s">
        <v>381</v>
      </c>
      <c r="I644" s="31">
        <v>35577.22</v>
      </c>
      <c r="J644" s="25" t="s">
        <v>105</v>
      </c>
    </row>
    <row r="645" spans="1:10" hidden="1" outlineLevel="2" x14ac:dyDescent="0.2">
      <c r="A645" s="52"/>
      <c r="B645" s="20">
        <v>810006</v>
      </c>
      <c r="C645" s="28" t="s">
        <v>142</v>
      </c>
      <c r="D645" s="29" t="s">
        <v>143</v>
      </c>
      <c r="E645" s="30" t="s">
        <v>15</v>
      </c>
      <c r="F645" s="24">
        <v>0</v>
      </c>
      <c r="G645" s="31" t="s">
        <v>381</v>
      </c>
      <c r="H645" s="31" t="s">
        <v>381</v>
      </c>
      <c r="I645" s="31">
        <v>0</v>
      </c>
      <c r="J645" s="25" t="s">
        <v>382</v>
      </c>
    </row>
    <row r="646" spans="1:10" hidden="1" outlineLevel="2" x14ac:dyDescent="0.2">
      <c r="A646" s="52"/>
      <c r="B646" s="20">
        <v>810006</v>
      </c>
      <c r="C646" s="28" t="s">
        <v>144</v>
      </c>
      <c r="D646" s="29" t="s">
        <v>145</v>
      </c>
      <c r="E646" s="30" t="s">
        <v>15</v>
      </c>
      <c r="F646" s="24">
        <v>0</v>
      </c>
      <c r="G646" s="31" t="s">
        <v>381</v>
      </c>
      <c r="H646" s="31" t="s">
        <v>381</v>
      </c>
      <c r="I646" s="31">
        <v>0</v>
      </c>
      <c r="J646" s="25" t="s">
        <v>382</v>
      </c>
    </row>
    <row r="647" spans="1:10" hidden="1" outlineLevel="2" x14ac:dyDescent="0.2">
      <c r="A647" s="52"/>
      <c r="B647" s="20">
        <v>810006</v>
      </c>
      <c r="C647" s="28" t="s">
        <v>146</v>
      </c>
      <c r="D647" s="29" t="s">
        <v>147</v>
      </c>
      <c r="E647" s="30" t="s">
        <v>15</v>
      </c>
      <c r="F647" s="24">
        <v>0</v>
      </c>
      <c r="G647" s="31" t="s">
        <v>381</v>
      </c>
      <c r="H647" s="31" t="s">
        <v>381</v>
      </c>
      <c r="I647" s="31">
        <v>0</v>
      </c>
      <c r="J647" s="25" t="s">
        <v>382</v>
      </c>
    </row>
    <row r="648" spans="1:10" hidden="1" outlineLevel="2" x14ac:dyDescent="0.2">
      <c r="A648" s="52"/>
      <c r="B648" s="20">
        <v>810006</v>
      </c>
      <c r="C648" s="28" t="s">
        <v>148</v>
      </c>
      <c r="D648" s="29" t="s">
        <v>149</v>
      </c>
      <c r="E648" s="30" t="s">
        <v>15</v>
      </c>
      <c r="F648" s="24">
        <v>0</v>
      </c>
      <c r="G648" s="31" t="s">
        <v>381</v>
      </c>
      <c r="H648" s="31" t="s">
        <v>381</v>
      </c>
      <c r="I648" s="31">
        <v>0</v>
      </c>
      <c r="J648" s="25" t="s">
        <v>382</v>
      </c>
    </row>
    <row r="649" spans="1:10" hidden="1" outlineLevel="2" x14ac:dyDescent="0.2">
      <c r="A649" s="52"/>
      <c r="B649" s="20">
        <v>810006</v>
      </c>
      <c r="C649" s="28" t="s">
        <v>150</v>
      </c>
      <c r="D649" s="29" t="s">
        <v>151</v>
      </c>
      <c r="E649" s="30" t="s">
        <v>15</v>
      </c>
      <c r="F649" s="24">
        <v>0</v>
      </c>
      <c r="G649" s="31" t="s">
        <v>381</v>
      </c>
      <c r="H649" s="31" t="s">
        <v>381</v>
      </c>
      <c r="I649" s="31">
        <v>0</v>
      </c>
      <c r="J649" s="25" t="s">
        <v>382</v>
      </c>
    </row>
    <row r="650" spans="1:10" hidden="1" outlineLevel="2" x14ac:dyDescent="0.2">
      <c r="A650" s="52"/>
      <c r="B650" s="20">
        <v>810006</v>
      </c>
      <c r="C650" s="28" t="s">
        <v>152</v>
      </c>
      <c r="D650" s="29" t="s">
        <v>153</v>
      </c>
      <c r="E650" s="30" t="s">
        <v>15</v>
      </c>
      <c r="F650" s="24">
        <v>0</v>
      </c>
      <c r="G650" s="31" t="s">
        <v>381</v>
      </c>
      <c r="H650" s="31" t="s">
        <v>381</v>
      </c>
      <c r="I650" s="31">
        <v>0</v>
      </c>
      <c r="J650" s="25" t="s">
        <v>382</v>
      </c>
    </row>
    <row r="651" spans="1:10" hidden="1" outlineLevel="2" x14ac:dyDescent="0.2">
      <c r="A651" s="52"/>
      <c r="B651" s="20">
        <v>810006</v>
      </c>
      <c r="C651" s="28" t="s">
        <v>154</v>
      </c>
      <c r="D651" s="29" t="s">
        <v>155</v>
      </c>
      <c r="E651" s="30" t="s">
        <v>15</v>
      </c>
      <c r="F651" s="24">
        <v>0</v>
      </c>
      <c r="G651" s="31" t="s">
        <v>381</v>
      </c>
      <c r="H651" s="31" t="s">
        <v>381</v>
      </c>
      <c r="I651" s="31">
        <v>0</v>
      </c>
      <c r="J651" s="25" t="s">
        <v>382</v>
      </c>
    </row>
    <row r="652" spans="1:10" outlineLevel="2" x14ac:dyDescent="0.2">
      <c r="A652" s="52"/>
      <c r="B652" s="20">
        <v>810006</v>
      </c>
      <c r="C652" s="28" t="s">
        <v>156</v>
      </c>
      <c r="D652" s="29" t="s">
        <v>157</v>
      </c>
      <c r="E652" s="30" t="s">
        <v>15</v>
      </c>
      <c r="F652" s="24">
        <v>1316814.76</v>
      </c>
      <c r="G652" s="31">
        <v>239723.86</v>
      </c>
      <c r="H652" s="31">
        <v>8995.4699999999993</v>
      </c>
      <c r="I652" s="31">
        <v>1068095.43</v>
      </c>
      <c r="J652" s="25" t="s">
        <v>105</v>
      </c>
    </row>
    <row r="653" spans="1:10" hidden="1" outlineLevel="2" x14ac:dyDescent="0.2">
      <c r="A653" s="52"/>
      <c r="B653" s="20">
        <v>810006</v>
      </c>
      <c r="C653" s="28" t="s">
        <v>158</v>
      </c>
      <c r="D653" s="29" t="s">
        <v>159</v>
      </c>
      <c r="E653" s="30" t="s">
        <v>15</v>
      </c>
      <c r="F653" s="24">
        <v>0</v>
      </c>
      <c r="G653" s="31" t="s">
        <v>381</v>
      </c>
      <c r="H653" s="31" t="s">
        <v>381</v>
      </c>
      <c r="I653" s="31">
        <v>0</v>
      </c>
      <c r="J653" s="25" t="s">
        <v>382</v>
      </c>
    </row>
    <row r="654" spans="1:10" outlineLevel="2" x14ac:dyDescent="0.2">
      <c r="A654" s="52"/>
      <c r="B654" s="20">
        <v>810006</v>
      </c>
      <c r="C654" s="28" t="s">
        <v>160</v>
      </c>
      <c r="D654" s="29" t="s">
        <v>161</v>
      </c>
      <c r="E654" s="30" t="s">
        <v>15</v>
      </c>
      <c r="F654" s="24">
        <v>263416.59000000003</v>
      </c>
      <c r="G654" s="31">
        <v>47954.54</v>
      </c>
      <c r="H654" s="31" t="s">
        <v>381</v>
      </c>
      <c r="I654" s="31">
        <v>215462.05</v>
      </c>
      <c r="J654" s="25" t="s">
        <v>105</v>
      </c>
    </row>
    <row r="655" spans="1:10" outlineLevel="2" x14ac:dyDescent="0.2">
      <c r="A655" s="52"/>
      <c r="B655" s="20">
        <v>810006</v>
      </c>
      <c r="C655" s="28" t="s">
        <v>162</v>
      </c>
      <c r="D655" s="29" t="s">
        <v>163</v>
      </c>
      <c r="E655" s="30" t="s">
        <v>15</v>
      </c>
      <c r="F655" s="24">
        <v>229695.35999999999</v>
      </c>
      <c r="G655" s="31">
        <v>41815.65</v>
      </c>
      <c r="H655" s="31" t="s">
        <v>381</v>
      </c>
      <c r="I655" s="31">
        <v>187879.71</v>
      </c>
      <c r="J655" s="25" t="s">
        <v>105</v>
      </c>
    </row>
    <row r="656" spans="1:10" hidden="1" outlineLevel="2" x14ac:dyDescent="0.2">
      <c r="A656" s="52"/>
      <c r="B656" s="20">
        <v>810006</v>
      </c>
      <c r="C656" s="28" t="s">
        <v>164</v>
      </c>
      <c r="D656" s="29" t="s">
        <v>165</v>
      </c>
      <c r="E656" s="30" t="s">
        <v>15</v>
      </c>
      <c r="F656" s="24">
        <v>0</v>
      </c>
      <c r="G656" s="31" t="s">
        <v>381</v>
      </c>
      <c r="H656" s="31" t="s">
        <v>381</v>
      </c>
      <c r="I656" s="31">
        <v>0</v>
      </c>
      <c r="J656" s="25" t="s">
        <v>382</v>
      </c>
    </row>
    <row r="657" spans="1:10" hidden="1" outlineLevel="2" x14ac:dyDescent="0.2">
      <c r="A657" s="52"/>
      <c r="B657" s="20">
        <v>810006</v>
      </c>
      <c r="C657" s="28" t="s">
        <v>166</v>
      </c>
      <c r="D657" s="29" t="s">
        <v>167</v>
      </c>
      <c r="E657" s="30" t="s">
        <v>15</v>
      </c>
      <c r="F657" s="24">
        <v>0</v>
      </c>
      <c r="G657" s="31" t="s">
        <v>381</v>
      </c>
      <c r="H657" s="31" t="s">
        <v>381</v>
      </c>
      <c r="I657" s="31">
        <v>0</v>
      </c>
      <c r="J657" s="25" t="s">
        <v>382</v>
      </c>
    </row>
    <row r="658" spans="1:10" outlineLevel="2" x14ac:dyDescent="0.2">
      <c r="A658" s="52"/>
      <c r="B658" s="20">
        <v>810006</v>
      </c>
      <c r="C658" s="28" t="s">
        <v>168</v>
      </c>
      <c r="D658" s="29" t="s">
        <v>169</v>
      </c>
      <c r="E658" s="30" t="s">
        <v>15</v>
      </c>
      <c r="F658" s="24">
        <v>511731.94</v>
      </c>
      <c r="G658" s="31">
        <v>93159.92</v>
      </c>
      <c r="H658" s="31">
        <v>3495.76</v>
      </c>
      <c r="I658" s="31">
        <v>415076.26</v>
      </c>
      <c r="J658" s="25" t="s">
        <v>105</v>
      </c>
    </row>
    <row r="659" spans="1:10" outlineLevel="2" x14ac:dyDescent="0.2">
      <c r="A659" s="52"/>
      <c r="B659" s="20">
        <v>810006</v>
      </c>
      <c r="C659" s="28" t="s">
        <v>170</v>
      </c>
      <c r="D659" s="29" t="s">
        <v>171</v>
      </c>
      <c r="E659" s="30" t="s">
        <v>15</v>
      </c>
      <c r="F659" s="24">
        <v>9529.91</v>
      </c>
      <c r="G659" s="31" t="s">
        <v>381</v>
      </c>
      <c r="H659" s="31" t="s">
        <v>381</v>
      </c>
      <c r="I659" s="31">
        <v>9529.91</v>
      </c>
      <c r="J659" s="25" t="s">
        <v>105</v>
      </c>
    </row>
    <row r="660" spans="1:10" outlineLevel="2" x14ac:dyDescent="0.2">
      <c r="A660" s="52"/>
      <c r="B660" s="20">
        <v>810006</v>
      </c>
      <c r="C660" s="28" t="s">
        <v>172</v>
      </c>
      <c r="D660" s="29" t="s">
        <v>173</v>
      </c>
      <c r="E660" s="30" t="s">
        <v>15</v>
      </c>
      <c r="F660" s="24">
        <v>239225.27</v>
      </c>
      <c r="G660" s="31">
        <v>43550.55</v>
      </c>
      <c r="H660" s="31" t="s">
        <v>381</v>
      </c>
      <c r="I660" s="31">
        <v>195674.72</v>
      </c>
      <c r="J660" s="25" t="s">
        <v>105</v>
      </c>
    </row>
    <row r="661" spans="1:10" outlineLevel="2" x14ac:dyDescent="0.2">
      <c r="A661" s="52"/>
      <c r="B661" s="20">
        <v>810006</v>
      </c>
      <c r="C661" s="28" t="s">
        <v>174</v>
      </c>
      <c r="D661" s="29" t="s">
        <v>175</v>
      </c>
      <c r="E661" s="30" t="s">
        <v>15</v>
      </c>
      <c r="F661" s="24">
        <v>65976.33</v>
      </c>
      <c r="G661" s="31">
        <v>12010.88</v>
      </c>
      <c r="H661" s="31" t="s">
        <v>381</v>
      </c>
      <c r="I661" s="31">
        <v>53965.45</v>
      </c>
      <c r="J661" s="25" t="s">
        <v>105</v>
      </c>
    </row>
    <row r="662" spans="1:10" outlineLevel="2" x14ac:dyDescent="0.2">
      <c r="A662" s="52"/>
      <c r="B662" s="20">
        <v>810006</v>
      </c>
      <c r="C662" s="28" t="s">
        <v>176</v>
      </c>
      <c r="D662" s="29" t="s">
        <v>177</v>
      </c>
      <c r="E662" s="30" t="s">
        <v>15</v>
      </c>
      <c r="F662" s="24">
        <v>178380.44</v>
      </c>
      <c r="G662" s="31">
        <v>32473.85</v>
      </c>
      <c r="H662" s="31" t="s">
        <v>381</v>
      </c>
      <c r="I662" s="31">
        <v>145906.59</v>
      </c>
      <c r="J662" s="25" t="s">
        <v>105</v>
      </c>
    </row>
    <row r="663" spans="1:10" hidden="1" outlineLevel="2" x14ac:dyDescent="0.2">
      <c r="A663" s="52"/>
      <c r="B663" s="20">
        <v>810006</v>
      </c>
      <c r="C663" s="28" t="s">
        <v>178</v>
      </c>
      <c r="D663" s="29" t="s">
        <v>179</v>
      </c>
      <c r="E663" s="30" t="s">
        <v>15</v>
      </c>
      <c r="F663" s="24">
        <v>0</v>
      </c>
      <c r="G663" s="31" t="s">
        <v>381</v>
      </c>
      <c r="H663" s="31" t="s">
        <v>381</v>
      </c>
      <c r="I663" s="31">
        <v>0</v>
      </c>
      <c r="J663" s="25" t="s">
        <v>382</v>
      </c>
    </row>
    <row r="664" spans="1:10" hidden="1" outlineLevel="2" x14ac:dyDescent="0.2">
      <c r="A664" s="52"/>
      <c r="B664" s="20">
        <v>810006</v>
      </c>
      <c r="C664" s="28" t="s">
        <v>180</v>
      </c>
      <c r="D664" s="29" t="s">
        <v>181</v>
      </c>
      <c r="E664" s="30" t="s">
        <v>15</v>
      </c>
      <c r="F664" s="24">
        <v>0</v>
      </c>
      <c r="G664" s="31" t="s">
        <v>381</v>
      </c>
      <c r="H664" s="31" t="s">
        <v>381</v>
      </c>
      <c r="I664" s="31">
        <v>0</v>
      </c>
      <c r="J664" s="25" t="s">
        <v>382</v>
      </c>
    </row>
    <row r="665" spans="1:10" hidden="1" outlineLevel="2" x14ac:dyDescent="0.2">
      <c r="A665" s="52"/>
      <c r="B665" s="20">
        <v>810006</v>
      </c>
      <c r="C665" s="28" t="s">
        <v>182</v>
      </c>
      <c r="D665" s="29" t="s">
        <v>183</v>
      </c>
      <c r="E665" s="30" t="s">
        <v>15</v>
      </c>
      <c r="F665" s="24">
        <v>0</v>
      </c>
      <c r="G665" s="31" t="s">
        <v>381</v>
      </c>
      <c r="H665" s="31" t="s">
        <v>381</v>
      </c>
      <c r="I665" s="31">
        <v>0</v>
      </c>
      <c r="J665" s="25" t="s">
        <v>382</v>
      </c>
    </row>
    <row r="666" spans="1:10" hidden="1" outlineLevel="2" x14ac:dyDescent="0.2">
      <c r="A666" s="52"/>
      <c r="B666" s="20">
        <v>810006</v>
      </c>
      <c r="C666" s="28" t="s">
        <v>184</v>
      </c>
      <c r="D666" s="29" t="s">
        <v>185</v>
      </c>
      <c r="E666" s="30" t="s">
        <v>15</v>
      </c>
      <c r="F666" s="24">
        <v>0</v>
      </c>
      <c r="G666" s="31" t="s">
        <v>381</v>
      </c>
      <c r="H666" s="31" t="s">
        <v>381</v>
      </c>
      <c r="I666" s="31">
        <v>0</v>
      </c>
      <c r="J666" s="25" t="s">
        <v>382</v>
      </c>
    </row>
    <row r="667" spans="1:10" outlineLevel="2" x14ac:dyDescent="0.2">
      <c r="A667" s="52"/>
      <c r="B667" s="20">
        <v>810006</v>
      </c>
      <c r="C667" s="28" t="s">
        <v>186</v>
      </c>
      <c r="D667" s="29" t="s">
        <v>187</v>
      </c>
      <c r="E667" s="30" t="s">
        <v>15</v>
      </c>
      <c r="F667" s="24">
        <v>51314.92</v>
      </c>
      <c r="G667" s="31">
        <v>9341.7900000000009</v>
      </c>
      <c r="H667" s="31" t="s">
        <v>381</v>
      </c>
      <c r="I667" s="31">
        <v>41973.13</v>
      </c>
      <c r="J667" s="25" t="s">
        <v>105</v>
      </c>
    </row>
    <row r="668" spans="1:10" outlineLevel="2" x14ac:dyDescent="0.2">
      <c r="A668" s="52"/>
      <c r="B668" s="20">
        <v>810006</v>
      </c>
      <c r="C668" s="28" t="s">
        <v>188</v>
      </c>
      <c r="D668" s="29" t="s">
        <v>189</v>
      </c>
      <c r="E668" s="30" t="s">
        <v>15</v>
      </c>
      <c r="F668" s="24">
        <v>9774.27</v>
      </c>
      <c r="G668" s="31" t="s">
        <v>381</v>
      </c>
      <c r="H668" s="31" t="s">
        <v>381</v>
      </c>
      <c r="I668" s="31">
        <v>9774.27</v>
      </c>
      <c r="J668" s="25" t="s">
        <v>105</v>
      </c>
    </row>
    <row r="669" spans="1:10" hidden="1" outlineLevel="2" x14ac:dyDescent="0.2">
      <c r="A669" s="52"/>
      <c r="B669" s="20">
        <v>810006</v>
      </c>
      <c r="C669" s="28" t="s">
        <v>190</v>
      </c>
      <c r="D669" s="29" t="s">
        <v>191</v>
      </c>
      <c r="E669" s="30" t="s">
        <v>15</v>
      </c>
      <c r="F669" s="24">
        <v>0</v>
      </c>
      <c r="G669" s="31" t="s">
        <v>381</v>
      </c>
      <c r="H669" s="31" t="s">
        <v>381</v>
      </c>
      <c r="I669" s="31">
        <v>0</v>
      </c>
      <c r="J669" s="25" t="s">
        <v>382</v>
      </c>
    </row>
    <row r="670" spans="1:10" hidden="1" outlineLevel="2" x14ac:dyDescent="0.2">
      <c r="A670" s="52"/>
      <c r="B670" s="20">
        <v>810006</v>
      </c>
      <c r="C670" s="28" t="s">
        <v>192</v>
      </c>
      <c r="D670" s="29" t="s">
        <v>193</v>
      </c>
      <c r="E670" s="30" t="s">
        <v>15</v>
      </c>
      <c r="F670" s="24">
        <v>0</v>
      </c>
      <c r="G670" s="31" t="s">
        <v>381</v>
      </c>
      <c r="H670" s="31" t="s">
        <v>381</v>
      </c>
      <c r="I670" s="31">
        <v>0</v>
      </c>
      <c r="J670" s="25" t="s">
        <v>382</v>
      </c>
    </row>
    <row r="671" spans="1:10" hidden="1" outlineLevel="2" x14ac:dyDescent="0.2">
      <c r="A671" s="52"/>
      <c r="B671" s="20">
        <v>810006</v>
      </c>
      <c r="C671" s="28" t="s">
        <v>194</v>
      </c>
      <c r="D671" s="29" t="s">
        <v>195</v>
      </c>
      <c r="E671" s="30" t="s">
        <v>15</v>
      </c>
      <c r="F671" s="24">
        <v>0</v>
      </c>
      <c r="G671" s="31" t="s">
        <v>381</v>
      </c>
      <c r="H671" s="31" t="s">
        <v>381</v>
      </c>
      <c r="I671" s="31">
        <v>0</v>
      </c>
      <c r="J671" s="25" t="s">
        <v>382</v>
      </c>
    </row>
    <row r="672" spans="1:10" hidden="1" outlineLevel="2" x14ac:dyDescent="0.2">
      <c r="A672" s="52"/>
      <c r="B672" s="20">
        <v>810006</v>
      </c>
      <c r="C672" s="28" t="s">
        <v>196</v>
      </c>
      <c r="D672" s="29" t="s">
        <v>197</v>
      </c>
      <c r="E672" s="30" t="s">
        <v>15</v>
      </c>
      <c r="F672" s="24">
        <v>0</v>
      </c>
      <c r="G672" s="31" t="s">
        <v>381</v>
      </c>
      <c r="H672" s="31" t="s">
        <v>381</v>
      </c>
      <c r="I672" s="31">
        <v>0</v>
      </c>
      <c r="J672" s="25" t="s">
        <v>382</v>
      </c>
    </row>
    <row r="673" spans="1:10" outlineLevel="2" x14ac:dyDescent="0.2">
      <c r="A673" s="52"/>
      <c r="B673" s="20">
        <v>810006</v>
      </c>
      <c r="C673" s="28" t="s">
        <v>198</v>
      </c>
      <c r="D673" s="29" t="s">
        <v>199</v>
      </c>
      <c r="E673" s="30" t="s">
        <v>15</v>
      </c>
      <c r="F673" s="24">
        <v>290295.84000000003</v>
      </c>
      <c r="G673" s="31">
        <v>52847.86</v>
      </c>
      <c r="H673" s="31" t="s">
        <v>381</v>
      </c>
      <c r="I673" s="31">
        <v>237447.98</v>
      </c>
      <c r="J673" s="25" t="s">
        <v>105</v>
      </c>
    </row>
    <row r="674" spans="1:10" hidden="1" outlineLevel="2" x14ac:dyDescent="0.2">
      <c r="A674" s="52"/>
      <c r="B674" s="20">
        <v>810006</v>
      </c>
      <c r="C674" s="28" t="s">
        <v>200</v>
      </c>
      <c r="D674" s="29" t="s">
        <v>201</v>
      </c>
      <c r="E674" s="30" t="s">
        <v>15</v>
      </c>
      <c r="F674" s="24">
        <v>0</v>
      </c>
      <c r="G674" s="31" t="s">
        <v>381</v>
      </c>
      <c r="H674" s="31" t="s">
        <v>381</v>
      </c>
      <c r="I674" s="31">
        <v>0</v>
      </c>
      <c r="J674" s="25" t="s">
        <v>382</v>
      </c>
    </row>
    <row r="675" spans="1:10" outlineLevel="1" collapsed="1" x14ac:dyDescent="0.2">
      <c r="A675" s="52">
        <v>810131</v>
      </c>
      <c r="B675" s="20">
        <v>810131</v>
      </c>
      <c r="C675" s="21" t="s">
        <v>104</v>
      </c>
      <c r="D675" s="22" t="s">
        <v>133</v>
      </c>
      <c r="E675" s="23" t="s">
        <v>15</v>
      </c>
      <c r="F675" s="24">
        <v>4642421.22</v>
      </c>
      <c r="G675" s="24">
        <v>168723.85</v>
      </c>
      <c r="H675" s="24">
        <v>4448901.38</v>
      </c>
      <c r="I675" s="24">
        <v>24795.99</v>
      </c>
      <c r="J675" s="25" t="s">
        <v>105</v>
      </c>
    </row>
    <row r="676" spans="1:10" hidden="1" outlineLevel="2" x14ac:dyDescent="0.2">
      <c r="A676" s="52"/>
      <c r="B676" s="20">
        <v>810131</v>
      </c>
      <c r="C676" s="28" t="s">
        <v>134</v>
      </c>
      <c r="D676" s="29" t="s">
        <v>135</v>
      </c>
      <c r="E676" s="30" t="s">
        <v>15</v>
      </c>
      <c r="F676" s="24">
        <v>0</v>
      </c>
      <c r="G676" s="31" t="s">
        <v>381</v>
      </c>
      <c r="H676" s="31" t="s">
        <v>381</v>
      </c>
      <c r="I676" s="31">
        <v>0</v>
      </c>
      <c r="J676" s="25" t="s">
        <v>382</v>
      </c>
    </row>
    <row r="677" spans="1:10" outlineLevel="2" x14ac:dyDescent="0.2">
      <c r="A677" s="52"/>
      <c r="B677" s="20">
        <v>810131</v>
      </c>
      <c r="C677" s="28" t="s">
        <v>136</v>
      </c>
      <c r="D677" s="29" t="s">
        <v>137</v>
      </c>
      <c r="E677" s="30" t="s">
        <v>15</v>
      </c>
      <c r="F677" s="24">
        <v>336713.85</v>
      </c>
      <c r="G677" s="31">
        <v>12927.61</v>
      </c>
      <c r="H677" s="31">
        <v>322677.90000000002</v>
      </c>
      <c r="I677" s="31">
        <v>1108.3399999999999</v>
      </c>
      <c r="J677" s="25" t="s">
        <v>105</v>
      </c>
    </row>
    <row r="678" spans="1:10" hidden="1" outlineLevel="2" x14ac:dyDescent="0.2">
      <c r="A678" s="52"/>
      <c r="B678" s="20">
        <v>810131</v>
      </c>
      <c r="C678" s="28" t="s">
        <v>138</v>
      </c>
      <c r="D678" s="29" t="s">
        <v>139</v>
      </c>
      <c r="E678" s="30" t="s">
        <v>15</v>
      </c>
      <c r="F678" s="24">
        <v>0</v>
      </c>
      <c r="G678" s="31" t="s">
        <v>381</v>
      </c>
      <c r="H678" s="31" t="s">
        <v>381</v>
      </c>
      <c r="I678" s="31">
        <v>0</v>
      </c>
      <c r="J678" s="25" t="s">
        <v>382</v>
      </c>
    </row>
    <row r="679" spans="1:10" outlineLevel="2" x14ac:dyDescent="0.2">
      <c r="A679" s="52"/>
      <c r="B679" s="20">
        <v>810131</v>
      </c>
      <c r="C679" s="28" t="s">
        <v>140</v>
      </c>
      <c r="D679" s="29" t="s">
        <v>141</v>
      </c>
      <c r="E679" s="30" t="s">
        <v>15</v>
      </c>
      <c r="F679" s="24">
        <v>239225.27</v>
      </c>
      <c r="G679" s="31">
        <v>9184.68</v>
      </c>
      <c r="H679" s="31">
        <v>229253.14</v>
      </c>
      <c r="I679" s="31">
        <v>787.45</v>
      </c>
      <c r="J679" s="25" t="s">
        <v>105</v>
      </c>
    </row>
    <row r="680" spans="1:10" outlineLevel="2" x14ac:dyDescent="0.2">
      <c r="A680" s="52"/>
      <c r="B680" s="20">
        <v>810131</v>
      </c>
      <c r="C680" s="28" t="s">
        <v>142</v>
      </c>
      <c r="D680" s="29" t="s">
        <v>143</v>
      </c>
      <c r="E680" s="30" t="s">
        <v>15</v>
      </c>
      <c r="F680" s="24">
        <v>32450.58</v>
      </c>
      <c r="G680" s="31" t="s">
        <v>381</v>
      </c>
      <c r="H680" s="31">
        <v>31097.87</v>
      </c>
      <c r="I680" s="31">
        <v>1352.71</v>
      </c>
      <c r="J680" s="25" t="s">
        <v>105</v>
      </c>
    </row>
    <row r="681" spans="1:10" outlineLevel="2" x14ac:dyDescent="0.2">
      <c r="A681" s="52"/>
      <c r="B681" s="20">
        <v>810131</v>
      </c>
      <c r="C681" s="28" t="s">
        <v>144</v>
      </c>
      <c r="D681" s="29" t="s">
        <v>145</v>
      </c>
      <c r="E681" s="30" t="s">
        <v>15</v>
      </c>
      <c r="F681" s="24">
        <v>13556.34</v>
      </c>
      <c r="G681" s="31" t="s">
        <v>381</v>
      </c>
      <c r="H681" s="31">
        <v>12991.24</v>
      </c>
      <c r="I681" s="31">
        <v>565.1</v>
      </c>
      <c r="J681" s="25" t="s">
        <v>105</v>
      </c>
    </row>
    <row r="682" spans="1:10" outlineLevel="2" x14ac:dyDescent="0.2">
      <c r="A682" s="52"/>
      <c r="B682" s="20">
        <v>810131</v>
      </c>
      <c r="C682" s="28" t="s">
        <v>146</v>
      </c>
      <c r="D682" s="29" t="s">
        <v>147</v>
      </c>
      <c r="E682" s="30" t="s">
        <v>15</v>
      </c>
      <c r="F682" s="24">
        <v>9578.7900000000009</v>
      </c>
      <c r="G682" s="31" t="s">
        <v>381</v>
      </c>
      <c r="H682" s="31">
        <v>9179.5</v>
      </c>
      <c r="I682" s="31">
        <v>399.29</v>
      </c>
      <c r="J682" s="25" t="s">
        <v>105</v>
      </c>
    </row>
    <row r="683" spans="1:10" hidden="1" outlineLevel="2" x14ac:dyDescent="0.2">
      <c r="A683" s="52"/>
      <c r="B683" s="20">
        <v>810131</v>
      </c>
      <c r="C683" s="28" t="s">
        <v>148</v>
      </c>
      <c r="D683" s="29" t="s">
        <v>149</v>
      </c>
      <c r="E683" s="30" t="s">
        <v>15</v>
      </c>
      <c r="F683" s="24">
        <v>0</v>
      </c>
      <c r="G683" s="31" t="s">
        <v>381</v>
      </c>
      <c r="H683" s="31" t="s">
        <v>381</v>
      </c>
      <c r="I683" s="31">
        <v>0</v>
      </c>
      <c r="J683" s="25" t="s">
        <v>382</v>
      </c>
    </row>
    <row r="684" spans="1:10" hidden="1" outlineLevel="2" x14ac:dyDescent="0.2">
      <c r="A684" s="52"/>
      <c r="B684" s="20">
        <v>810131</v>
      </c>
      <c r="C684" s="28" t="s">
        <v>150</v>
      </c>
      <c r="D684" s="29" t="s">
        <v>151</v>
      </c>
      <c r="E684" s="30" t="s">
        <v>15</v>
      </c>
      <c r="F684" s="24">
        <v>0</v>
      </c>
      <c r="G684" s="31" t="s">
        <v>381</v>
      </c>
      <c r="H684" s="31" t="s">
        <v>381</v>
      </c>
      <c r="I684" s="31">
        <v>0</v>
      </c>
      <c r="J684" s="25" t="s">
        <v>382</v>
      </c>
    </row>
    <row r="685" spans="1:10" outlineLevel="2" x14ac:dyDescent="0.2">
      <c r="A685" s="52"/>
      <c r="B685" s="20">
        <v>810131</v>
      </c>
      <c r="C685" s="28" t="s">
        <v>152</v>
      </c>
      <c r="D685" s="29" t="s">
        <v>153</v>
      </c>
      <c r="E685" s="30" t="s">
        <v>15</v>
      </c>
      <c r="F685" s="24">
        <v>18204.580000000002</v>
      </c>
      <c r="G685" s="31" t="s">
        <v>381</v>
      </c>
      <c r="H685" s="31">
        <v>17445.72</v>
      </c>
      <c r="I685" s="31">
        <v>758.86</v>
      </c>
      <c r="J685" s="25" t="s">
        <v>105</v>
      </c>
    </row>
    <row r="686" spans="1:10" outlineLevel="2" x14ac:dyDescent="0.2">
      <c r="A686" s="52"/>
      <c r="B686" s="20">
        <v>810131</v>
      </c>
      <c r="C686" s="28" t="s">
        <v>154</v>
      </c>
      <c r="D686" s="29" t="s">
        <v>155</v>
      </c>
      <c r="E686" s="30" t="s">
        <v>15</v>
      </c>
      <c r="F686" s="24">
        <v>5669.08</v>
      </c>
      <c r="G686" s="31" t="s">
        <v>381</v>
      </c>
      <c r="H686" s="31">
        <v>5432.76</v>
      </c>
      <c r="I686" s="31">
        <v>236.32</v>
      </c>
      <c r="J686" s="25" t="s">
        <v>105</v>
      </c>
    </row>
    <row r="687" spans="1:10" outlineLevel="2" x14ac:dyDescent="0.2">
      <c r="A687" s="52"/>
      <c r="B687" s="20">
        <v>810131</v>
      </c>
      <c r="C687" s="28" t="s">
        <v>156</v>
      </c>
      <c r="D687" s="29" t="s">
        <v>157</v>
      </c>
      <c r="E687" s="30" t="s">
        <v>15</v>
      </c>
      <c r="F687" s="24">
        <v>566907.69999999995</v>
      </c>
      <c r="G687" s="31">
        <v>21765.54</v>
      </c>
      <c r="H687" s="31">
        <v>543276.09</v>
      </c>
      <c r="I687" s="31">
        <v>1866.07</v>
      </c>
      <c r="J687" s="25" t="s">
        <v>105</v>
      </c>
    </row>
    <row r="688" spans="1:10" outlineLevel="2" x14ac:dyDescent="0.2">
      <c r="A688" s="52"/>
      <c r="B688" s="20">
        <v>810131</v>
      </c>
      <c r="C688" s="28" t="s">
        <v>158</v>
      </c>
      <c r="D688" s="29" t="s">
        <v>159</v>
      </c>
      <c r="E688" s="30" t="s">
        <v>15</v>
      </c>
      <c r="F688" s="24">
        <v>57423.839999999997</v>
      </c>
      <c r="G688" s="31" t="s">
        <v>381</v>
      </c>
      <c r="H688" s="31">
        <v>55030.12</v>
      </c>
      <c r="I688" s="31">
        <v>2393.7199999999998</v>
      </c>
      <c r="J688" s="25" t="s">
        <v>105</v>
      </c>
    </row>
    <row r="689" spans="1:10" outlineLevel="2" x14ac:dyDescent="0.2">
      <c r="A689" s="52"/>
      <c r="B689" s="20">
        <v>810131</v>
      </c>
      <c r="C689" s="28" t="s">
        <v>160</v>
      </c>
      <c r="D689" s="29" t="s">
        <v>161</v>
      </c>
      <c r="E689" s="30" t="s">
        <v>15</v>
      </c>
      <c r="F689" s="24">
        <v>957878.52</v>
      </c>
      <c r="G689" s="31">
        <v>36776.26</v>
      </c>
      <c r="H689" s="31">
        <v>917949.25</v>
      </c>
      <c r="I689" s="31">
        <v>3153.01</v>
      </c>
      <c r="J689" s="25" t="s">
        <v>105</v>
      </c>
    </row>
    <row r="690" spans="1:10" outlineLevel="2" x14ac:dyDescent="0.2">
      <c r="A690" s="52"/>
      <c r="B690" s="20">
        <v>810131</v>
      </c>
      <c r="C690" s="28" t="s">
        <v>162</v>
      </c>
      <c r="D690" s="29" t="s">
        <v>163</v>
      </c>
      <c r="E690" s="30" t="s">
        <v>15</v>
      </c>
      <c r="F690" s="24">
        <v>806230.71</v>
      </c>
      <c r="G690" s="31">
        <v>30953.98</v>
      </c>
      <c r="H690" s="31">
        <v>772622.9</v>
      </c>
      <c r="I690" s="31">
        <v>2653.83</v>
      </c>
      <c r="J690" s="25" t="s">
        <v>105</v>
      </c>
    </row>
    <row r="691" spans="1:10" hidden="1" outlineLevel="2" x14ac:dyDescent="0.2">
      <c r="A691" s="52"/>
      <c r="B691" s="20">
        <v>810131</v>
      </c>
      <c r="C691" s="28" t="s">
        <v>164</v>
      </c>
      <c r="D691" s="29" t="s">
        <v>165</v>
      </c>
      <c r="E691" s="30" t="s">
        <v>15</v>
      </c>
      <c r="F691" s="24">
        <v>0</v>
      </c>
      <c r="G691" s="31" t="s">
        <v>381</v>
      </c>
      <c r="H691" s="31" t="s">
        <v>381</v>
      </c>
      <c r="I691" s="31">
        <v>0</v>
      </c>
      <c r="J691" s="25" t="s">
        <v>382</v>
      </c>
    </row>
    <row r="692" spans="1:10" outlineLevel="2" x14ac:dyDescent="0.2">
      <c r="A692" s="52"/>
      <c r="B692" s="20">
        <v>810131</v>
      </c>
      <c r="C692" s="28" t="s">
        <v>166</v>
      </c>
      <c r="D692" s="29" t="s">
        <v>167</v>
      </c>
      <c r="E692" s="30" t="s">
        <v>15</v>
      </c>
      <c r="F692" s="24">
        <v>31277.67</v>
      </c>
      <c r="G692" s="31" t="s">
        <v>381</v>
      </c>
      <c r="H692" s="31">
        <v>29973.86</v>
      </c>
      <c r="I692" s="31">
        <v>1303.81</v>
      </c>
      <c r="J692" s="25" t="s">
        <v>105</v>
      </c>
    </row>
    <row r="693" spans="1:10" hidden="1" outlineLevel="2" x14ac:dyDescent="0.2">
      <c r="A693" s="52"/>
      <c r="B693" s="20">
        <v>810131</v>
      </c>
      <c r="C693" s="28" t="s">
        <v>168</v>
      </c>
      <c r="D693" s="29" t="s">
        <v>169</v>
      </c>
      <c r="E693" s="30" t="s">
        <v>15</v>
      </c>
      <c r="F693" s="24">
        <v>0</v>
      </c>
      <c r="G693" s="31" t="s">
        <v>381</v>
      </c>
      <c r="H693" s="31" t="s">
        <v>381</v>
      </c>
      <c r="I693" s="31">
        <v>0</v>
      </c>
      <c r="J693" s="25" t="s">
        <v>382</v>
      </c>
    </row>
    <row r="694" spans="1:10" hidden="1" outlineLevel="2" x14ac:dyDescent="0.2">
      <c r="A694" s="52"/>
      <c r="B694" s="20">
        <v>810131</v>
      </c>
      <c r="C694" s="28" t="s">
        <v>170</v>
      </c>
      <c r="D694" s="29" t="s">
        <v>171</v>
      </c>
      <c r="E694" s="30" t="s">
        <v>15</v>
      </c>
      <c r="F694" s="24">
        <v>0</v>
      </c>
      <c r="G694" s="31" t="s">
        <v>381</v>
      </c>
      <c r="H694" s="31" t="s">
        <v>381</v>
      </c>
      <c r="I694" s="31">
        <v>0</v>
      </c>
      <c r="J694" s="25" t="s">
        <v>382</v>
      </c>
    </row>
    <row r="695" spans="1:10" outlineLevel="2" x14ac:dyDescent="0.2">
      <c r="A695" s="52"/>
      <c r="B695" s="20">
        <v>810131</v>
      </c>
      <c r="C695" s="28" t="s">
        <v>172</v>
      </c>
      <c r="D695" s="29" t="s">
        <v>173</v>
      </c>
      <c r="E695" s="30" t="s">
        <v>15</v>
      </c>
      <c r="F695" s="24">
        <v>79953.53</v>
      </c>
      <c r="G695" s="31">
        <v>3069.69</v>
      </c>
      <c r="H695" s="31">
        <v>76620.66</v>
      </c>
      <c r="I695" s="31">
        <v>263.18</v>
      </c>
      <c r="J695" s="25" t="s">
        <v>105</v>
      </c>
    </row>
    <row r="696" spans="1:10" outlineLevel="2" x14ac:dyDescent="0.2">
      <c r="A696" s="52"/>
      <c r="B696" s="20">
        <v>810131</v>
      </c>
      <c r="C696" s="28" t="s">
        <v>174</v>
      </c>
      <c r="D696" s="29" t="s">
        <v>175</v>
      </c>
      <c r="E696" s="30" t="s">
        <v>15</v>
      </c>
      <c r="F696" s="24">
        <v>43984.22</v>
      </c>
      <c r="G696" s="31" t="s">
        <v>381</v>
      </c>
      <c r="H696" s="31">
        <v>42150.73</v>
      </c>
      <c r="I696" s="31">
        <v>1833.49</v>
      </c>
      <c r="J696" s="25" t="s">
        <v>105</v>
      </c>
    </row>
    <row r="697" spans="1:10" outlineLevel="2" x14ac:dyDescent="0.2">
      <c r="A697" s="52"/>
      <c r="B697" s="20">
        <v>810131</v>
      </c>
      <c r="C697" s="28" t="s">
        <v>176</v>
      </c>
      <c r="D697" s="29" t="s">
        <v>177</v>
      </c>
      <c r="E697" s="30" t="s">
        <v>15</v>
      </c>
      <c r="F697" s="24">
        <v>35676.089999999997</v>
      </c>
      <c r="G697" s="31" t="s">
        <v>381</v>
      </c>
      <c r="H697" s="31">
        <v>34188.93</v>
      </c>
      <c r="I697" s="31">
        <v>1487.16</v>
      </c>
      <c r="J697" s="25" t="s">
        <v>105</v>
      </c>
    </row>
    <row r="698" spans="1:10" hidden="1" outlineLevel="2" x14ac:dyDescent="0.2">
      <c r="A698" s="52"/>
      <c r="B698" s="20">
        <v>810131</v>
      </c>
      <c r="C698" s="28" t="s">
        <v>178</v>
      </c>
      <c r="D698" s="29" t="s">
        <v>179</v>
      </c>
      <c r="E698" s="30" t="s">
        <v>15</v>
      </c>
      <c r="F698" s="24">
        <v>0</v>
      </c>
      <c r="G698" s="31" t="s">
        <v>381</v>
      </c>
      <c r="H698" s="31" t="s">
        <v>381</v>
      </c>
      <c r="I698" s="31">
        <v>0</v>
      </c>
      <c r="J698" s="25" t="s">
        <v>382</v>
      </c>
    </row>
    <row r="699" spans="1:10" hidden="1" outlineLevel="2" x14ac:dyDescent="0.2">
      <c r="A699" s="52"/>
      <c r="B699" s="20">
        <v>810131</v>
      </c>
      <c r="C699" s="28" t="s">
        <v>180</v>
      </c>
      <c r="D699" s="29" t="s">
        <v>181</v>
      </c>
      <c r="E699" s="30" t="s">
        <v>15</v>
      </c>
      <c r="F699" s="24">
        <v>0</v>
      </c>
      <c r="G699" s="31" t="s">
        <v>381</v>
      </c>
      <c r="H699" s="31" t="s">
        <v>381</v>
      </c>
      <c r="I699" s="31">
        <v>0</v>
      </c>
      <c r="J699" s="25" t="s">
        <v>382</v>
      </c>
    </row>
    <row r="700" spans="1:10" hidden="1" outlineLevel="2" x14ac:dyDescent="0.2">
      <c r="A700" s="52"/>
      <c r="B700" s="20">
        <v>810131</v>
      </c>
      <c r="C700" s="28" t="s">
        <v>182</v>
      </c>
      <c r="D700" s="29" t="s">
        <v>183</v>
      </c>
      <c r="E700" s="30" t="s">
        <v>15</v>
      </c>
      <c r="F700" s="24">
        <v>0</v>
      </c>
      <c r="G700" s="31" t="s">
        <v>381</v>
      </c>
      <c r="H700" s="31" t="s">
        <v>381</v>
      </c>
      <c r="I700" s="31">
        <v>0</v>
      </c>
      <c r="J700" s="25" t="s">
        <v>382</v>
      </c>
    </row>
    <row r="701" spans="1:10" hidden="1" outlineLevel="2" x14ac:dyDescent="0.2">
      <c r="A701" s="52"/>
      <c r="B701" s="20">
        <v>810131</v>
      </c>
      <c r="C701" s="28" t="s">
        <v>184</v>
      </c>
      <c r="D701" s="29" t="s">
        <v>185</v>
      </c>
      <c r="E701" s="30" t="s">
        <v>15</v>
      </c>
      <c r="F701" s="24">
        <v>0</v>
      </c>
      <c r="G701" s="31" t="s">
        <v>381</v>
      </c>
      <c r="H701" s="31" t="s">
        <v>381</v>
      </c>
      <c r="I701" s="31">
        <v>0</v>
      </c>
      <c r="J701" s="25" t="s">
        <v>382</v>
      </c>
    </row>
    <row r="702" spans="1:10" outlineLevel="2" x14ac:dyDescent="0.2">
      <c r="A702" s="52"/>
      <c r="B702" s="20">
        <v>810131</v>
      </c>
      <c r="C702" s="28" t="s">
        <v>186</v>
      </c>
      <c r="D702" s="29" t="s">
        <v>187</v>
      </c>
      <c r="E702" s="30" t="s">
        <v>15</v>
      </c>
      <c r="F702" s="24">
        <v>102629.84</v>
      </c>
      <c r="G702" s="31">
        <v>3940.31</v>
      </c>
      <c r="H702" s="31">
        <v>98351.7</v>
      </c>
      <c r="I702" s="31">
        <v>337.83</v>
      </c>
      <c r="J702" s="25" t="s">
        <v>105</v>
      </c>
    </row>
    <row r="703" spans="1:10" hidden="1" outlineLevel="2" x14ac:dyDescent="0.2">
      <c r="A703" s="52"/>
      <c r="B703" s="20">
        <v>810131</v>
      </c>
      <c r="C703" s="28" t="s">
        <v>188</v>
      </c>
      <c r="D703" s="29" t="s">
        <v>189</v>
      </c>
      <c r="E703" s="30" t="s">
        <v>15</v>
      </c>
      <c r="F703" s="24">
        <v>0</v>
      </c>
      <c r="G703" s="31" t="s">
        <v>381</v>
      </c>
      <c r="H703" s="31" t="s">
        <v>381</v>
      </c>
      <c r="I703" s="31">
        <v>0</v>
      </c>
      <c r="J703" s="25" t="s">
        <v>382</v>
      </c>
    </row>
    <row r="704" spans="1:10" hidden="1" outlineLevel="2" x14ac:dyDescent="0.2">
      <c r="A704" s="52"/>
      <c r="B704" s="20">
        <v>810131</v>
      </c>
      <c r="C704" s="28" t="s">
        <v>190</v>
      </c>
      <c r="D704" s="29" t="s">
        <v>191</v>
      </c>
      <c r="E704" s="30" t="s">
        <v>15</v>
      </c>
      <c r="F704" s="24">
        <v>0</v>
      </c>
      <c r="G704" s="31" t="s">
        <v>381</v>
      </c>
      <c r="H704" s="31" t="s">
        <v>381</v>
      </c>
      <c r="I704" s="31">
        <v>0</v>
      </c>
      <c r="J704" s="25" t="s">
        <v>382</v>
      </c>
    </row>
    <row r="705" spans="1:10" hidden="1" outlineLevel="2" x14ac:dyDescent="0.2">
      <c r="A705" s="52"/>
      <c r="B705" s="20">
        <v>810131</v>
      </c>
      <c r="C705" s="28" t="s">
        <v>192</v>
      </c>
      <c r="D705" s="29" t="s">
        <v>193</v>
      </c>
      <c r="E705" s="30" t="s">
        <v>15</v>
      </c>
      <c r="F705" s="24">
        <v>0</v>
      </c>
      <c r="G705" s="31" t="s">
        <v>381</v>
      </c>
      <c r="H705" s="31" t="s">
        <v>381</v>
      </c>
      <c r="I705" s="31">
        <v>0</v>
      </c>
      <c r="J705" s="25" t="s">
        <v>382</v>
      </c>
    </row>
    <row r="706" spans="1:10" hidden="1" outlineLevel="2" x14ac:dyDescent="0.2">
      <c r="A706" s="52"/>
      <c r="B706" s="20">
        <v>810131</v>
      </c>
      <c r="C706" s="28" t="s">
        <v>194</v>
      </c>
      <c r="D706" s="29" t="s">
        <v>195</v>
      </c>
      <c r="E706" s="30" t="s">
        <v>15</v>
      </c>
      <c r="F706" s="24">
        <v>0</v>
      </c>
      <c r="G706" s="31" t="s">
        <v>381</v>
      </c>
      <c r="H706" s="31" t="s">
        <v>381</v>
      </c>
      <c r="I706" s="31">
        <v>0</v>
      </c>
      <c r="J706" s="25" t="s">
        <v>382</v>
      </c>
    </row>
    <row r="707" spans="1:10" hidden="1" outlineLevel="2" x14ac:dyDescent="0.2">
      <c r="A707" s="52"/>
      <c r="B707" s="20">
        <v>810131</v>
      </c>
      <c r="C707" s="28" t="s">
        <v>196</v>
      </c>
      <c r="D707" s="29" t="s">
        <v>197</v>
      </c>
      <c r="E707" s="30" t="s">
        <v>15</v>
      </c>
      <c r="F707" s="24">
        <v>0</v>
      </c>
      <c r="G707" s="31" t="s">
        <v>381</v>
      </c>
      <c r="H707" s="31" t="s">
        <v>381</v>
      </c>
      <c r="I707" s="31">
        <v>0</v>
      </c>
      <c r="J707" s="25" t="s">
        <v>382</v>
      </c>
    </row>
    <row r="708" spans="1:10" outlineLevel="2" x14ac:dyDescent="0.2">
      <c r="A708" s="52"/>
      <c r="B708" s="20">
        <v>810131</v>
      </c>
      <c r="C708" s="28" t="s">
        <v>198</v>
      </c>
      <c r="D708" s="29" t="s">
        <v>199</v>
      </c>
      <c r="E708" s="30" t="s">
        <v>15</v>
      </c>
      <c r="F708" s="24">
        <v>1118958.5</v>
      </c>
      <c r="G708" s="31">
        <v>42960.68</v>
      </c>
      <c r="H708" s="31">
        <v>1072314.5900000001</v>
      </c>
      <c r="I708" s="31">
        <v>3683.23</v>
      </c>
      <c r="J708" s="25" t="s">
        <v>105</v>
      </c>
    </row>
    <row r="709" spans="1:10" outlineLevel="2" x14ac:dyDescent="0.2">
      <c r="A709" s="52"/>
      <c r="B709" s="20">
        <v>810131</v>
      </c>
      <c r="C709" s="28" t="s">
        <v>200</v>
      </c>
      <c r="D709" s="29" t="s">
        <v>201</v>
      </c>
      <c r="E709" s="30" t="s">
        <v>15</v>
      </c>
      <c r="F709" s="24">
        <v>186102.11</v>
      </c>
      <c r="G709" s="31">
        <v>7145.1</v>
      </c>
      <c r="H709" s="31">
        <v>178344.42</v>
      </c>
      <c r="I709" s="31">
        <v>612.59</v>
      </c>
      <c r="J709" s="25" t="s">
        <v>105</v>
      </c>
    </row>
    <row r="710" spans="1:10" outlineLevel="1" collapsed="1" x14ac:dyDescent="0.2">
      <c r="A710" s="52" t="s">
        <v>8</v>
      </c>
      <c r="B710" s="20" t="s">
        <v>8</v>
      </c>
      <c r="C710" s="33" t="s">
        <v>8</v>
      </c>
      <c r="D710" s="34" t="s">
        <v>133</v>
      </c>
      <c r="E710" s="35"/>
      <c r="F710" s="36">
        <v>52149686.739999995</v>
      </c>
      <c r="G710" s="36">
        <v>24667592.600000001</v>
      </c>
      <c r="H710" s="36">
        <v>13105161.5</v>
      </c>
      <c r="I710" s="36">
        <v>14376932.639999995</v>
      </c>
      <c r="J710" s="25" t="s">
        <v>105</v>
      </c>
    </row>
    <row r="711" spans="1:10" hidden="1" outlineLevel="2" x14ac:dyDescent="0.2">
      <c r="A711" s="52"/>
      <c r="B711" s="20" t="s">
        <v>8</v>
      </c>
      <c r="C711" s="28" t="s">
        <v>134</v>
      </c>
      <c r="D711" s="29" t="s">
        <v>135</v>
      </c>
      <c r="E711" s="30"/>
      <c r="F711" s="24">
        <v>0</v>
      </c>
      <c r="G711" s="37">
        <v>0</v>
      </c>
      <c r="H711" s="37">
        <v>0</v>
      </c>
      <c r="I711" s="37">
        <v>0</v>
      </c>
      <c r="J711" s="25" t="s">
        <v>382</v>
      </c>
    </row>
    <row r="712" spans="1:10" outlineLevel="2" x14ac:dyDescent="0.2">
      <c r="A712" s="52"/>
      <c r="B712" s="20" t="s">
        <v>8</v>
      </c>
      <c r="C712" s="28" t="s">
        <v>136</v>
      </c>
      <c r="D712" s="29" t="s">
        <v>137</v>
      </c>
      <c r="E712" s="30"/>
      <c r="F712" s="24">
        <v>4083300.7600000007</v>
      </c>
      <c r="G712" s="37">
        <v>1858034.1</v>
      </c>
      <c r="H712" s="37">
        <v>955208.75000000012</v>
      </c>
      <c r="I712" s="37">
        <v>1270057.9100000001</v>
      </c>
      <c r="J712" s="25" t="s">
        <v>105</v>
      </c>
    </row>
    <row r="713" spans="1:10" outlineLevel="2" x14ac:dyDescent="0.2">
      <c r="A713" s="52"/>
      <c r="B713" s="20" t="s">
        <v>8</v>
      </c>
      <c r="C713" s="28" t="s">
        <v>138</v>
      </c>
      <c r="D713" s="29" t="s">
        <v>139</v>
      </c>
      <c r="E713" s="30"/>
      <c r="F713" s="24">
        <v>57472.71</v>
      </c>
      <c r="G713" s="37">
        <v>9895.0400000000009</v>
      </c>
      <c r="H713" s="37">
        <v>0</v>
      </c>
      <c r="I713" s="37">
        <v>47577.67</v>
      </c>
      <c r="J713" s="25" t="s">
        <v>105</v>
      </c>
    </row>
    <row r="714" spans="1:10" outlineLevel="2" x14ac:dyDescent="0.2">
      <c r="A714" s="52"/>
      <c r="B714" s="20" t="s">
        <v>8</v>
      </c>
      <c r="C714" s="28" t="s">
        <v>140</v>
      </c>
      <c r="D714" s="29" t="s">
        <v>141</v>
      </c>
      <c r="E714" s="30"/>
      <c r="F714" s="24">
        <v>1270097.72</v>
      </c>
      <c r="G714" s="37">
        <v>531932.85000000009</v>
      </c>
      <c r="H714" s="37">
        <v>470089.78</v>
      </c>
      <c r="I714" s="37">
        <v>268075.08999999997</v>
      </c>
      <c r="J714" s="25" t="s">
        <v>105</v>
      </c>
    </row>
    <row r="715" spans="1:10" outlineLevel="2" x14ac:dyDescent="0.2">
      <c r="A715" s="52"/>
      <c r="B715" s="20" t="s">
        <v>8</v>
      </c>
      <c r="C715" s="28" t="s">
        <v>142</v>
      </c>
      <c r="D715" s="29" t="s">
        <v>143</v>
      </c>
      <c r="E715" s="30"/>
      <c r="F715" s="24">
        <v>107125.58</v>
      </c>
      <c r="G715" s="37">
        <v>38094.94</v>
      </c>
      <c r="H715" s="37">
        <v>46170.91</v>
      </c>
      <c r="I715" s="37">
        <v>22859.73</v>
      </c>
      <c r="J715" s="25" t="s">
        <v>105</v>
      </c>
    </row>
    <row r="716" spans="1:10" outlineLevel="2" x14ac:dyDescent="0.2">
      <c r="A716" s="52"/>
      <c r="B716" s="20" t="s">
        <v>8</v>
      </c>
      <c r="C716" s="28" t="s">
        <v>144</v>
      </c>
      <c r="D716" s="29" t="s">
        <v>145</v>
      </c>
      <c r="E716" s="30"/>
      <c r="F716" s="24">
        <v>70735.039999999994</v>
      </c>
      <c r="G716" s="37">
        <v>18411.95</v>
      </c>
      <c r="H716" s="37">
        <v>30340.82</v>
      </c>
      <c r="I716" s="37">
        <v>21982.269999999997</v>
      </c>
      <c r="J716" s="25" t="s">
        <v>105</v>
      </c>
    </row>
    <row r="717" spans="1:10" outlineLevel="2" x14ac:dyDescent="0.2">
      <c r="A717" s="52"/>
      <c r="B717" s="20" t="s">
        <v>8</v>
      </c>
      <c r="C717" s="28" t="s">
        <v>146</v>
      </c>
      <c r="D717" s="29" t="s">
        <v>147</v>
      </c>
      <c r="E717" s="30"/>
      <c r="F717" s="24">
        <v>77460.459999999992</v>
      </c>
      <c r="G717" s="37">
        <v>52317.14</v>
      </c>
      <c r="H717" s="37">
        <v>20335.29</v>
      </c>
      <c r="I717" s="37">
        <v>4808.03</v>
      </c>
      <c r="J717" s="25" t="s">
        <v>105</v>
      </c>
    </row>
    <row r="718" spans="1:10" hidden="1" outlineLevel="2" x14ac:dyDescent="0.2">
      <c r="A718" s="52"/>
      <c r="B718" s="20" t="s">
        <v>8</v>
      </c>
      <c r="C718" s="28" t="s">
        <v>148</v>
      </c>
      <c r="D718" s="29" t="s">
        <v>149</v>
      </c>
      <c r="E718" s="30"/>
      <c r="F718" s="24">
        <v>0</v>
      </c>
      <c r="G718" s="37">
        <v>0</v>
      </c>
      <c r="H718" s="37">
        <v>0</v>
      </c>
      <c r="I718" s="37">
        <v>0</v>
      </c>
      <c r="J718" s="25" t="s">
        <v>382</v>
      </c>
    </row>
    <row r="719" spans="1:10" hidden="1" outlineLevel="2" x14ac:dyDescent="0.2">
      <c r="A719" s="52"/>
      <c r="B719" s="20" t="s">
        <v>8</v>
      </c>
      <c r="C719" s="28" t="s">
        <v>150</v>
      </c>
      <c r="D719" s="29" t="s">
        <v>151</v>
      </c>
      <c r="E719" s="30"/>
      <c r="F719" s="24">
        <v>0</v>
      </c>
      <c r="G719" s="37">
        <v>0</v>
      </c>
      <c r="H719" s="37">
        <v>0</v>
      </c>
      <c r="I719" s="37">
        <v>0</v>
      </c>
      <c r="J719" s="25" t="s">
        <v>382</v>
      </c>
    </row>
    <row r="720" spans="1:10" outlineLevel="2" x14ac:dyDescent="0.2">
      <c r="A720" s="52"/>
      <c r="B720" s="20" t="s">
        <v>8</v>
      </c>
      <c r="C720" s="28" t="s">
        <v>152</v>
      </c>
      <c r="D720" s="29" t="s">
        <v>153</v>
      </c>
      <c r="E720" s="30"/>
      <c r="F720" s="24">
        <v>265669.46000000002</v>
      </c>
      <c r="G720" s="37">
        <v>180209.36</v>
      </c>
      <c r="H720" s="37">
        <v>81362.670000000013</v>
      </c>
      <c r="I720" s="37">
        <v>4097.4299999999994</v>
      </c>
      <c r="J720" s="25" t="s">
        <v>105</v>
      </c>
    </row>
    <row r="721" spans="1:10" outlineLevel="2" x14ac:dyDescent="0.2">
      <c r="A721" s="52"/>
      <c r="B721" s="20" t="s">
        <v>8</v>
      </c>
      <c r="C721" s="28" t="s">
        <v>154</v>
      </c>
      <c r="D721" s="29" t="s">
        <v>155</v>
      </c>
      <c r="E721" s="30"/>
      <c r="F721" s="24">
        <v>1472150.77</v>
      </c>
      <c r="G721" s="37">
        <v>874719.85</v>
      </c>
      <c r="H721" s="37">
        <v>246819.61000000004</v>
      </c>
      <c r="I721" s="37">
        <v>350611.31000000006</v>
      </c>
      <c r="J721" s="25" t="s">
        <v>105</v>
      </c>
    </row>
    <row r="722" spans="1:10" outlineLevel="2" x14ac:dyDescent="0.2">
      <c r="A722" s="52"/>
      <c r="B722" s="20" t="s">
        <v>8</v>
      </c>
      <c r="C722" s="28" t="s">
        <v>156</v>
      </c>
      <c r="D722" s="29" t="s">
        <v>157</v>
      </c>
      <c r="E722" s="30"/>
      <c r="F722" s="24">
        <v>14310233.340000002</v>
      </c>
      <c r="G722" s="37">
        <v>7212460.3299999991</v>
      </c>
      <c r="H722" s="37">
        <v>3266145.1899999995</v>
      </c>
      <c r="I722" s="37">
        <v>3831627.8199999989</v>
      </c>
      <c r="J722" s="25" t="s">
        <v>105</v>
      </c>
    </row>
    <row r="723" spans="1:10" outlineLevel="2" x14ac:dyDescent="0.2">
      <c r="A723" s="52"/>
      <c r="B723" s="20" t="s">
        <v>8</v>
      </c>
      <c r="C723" s="28" t="s">
        <v>158</v>
      </c>
      <c r="D723" s="29" t="s">
        <v>159</v>
      </c>
      <c r="E723" s="30"/>
      <c r="F723" s="24">
        <v>57423.839999999997</v>
      </c>
      <c r="G723" s="37">
        <v>0</v>
      </c>
      <c r="H723" s="37">
        <v>55030.12</v>
      </c>
      <c r="I723" s="37">
        <v>2393.7199999999998</v>
      </c>
      <c r="J723" s="25" t="s">
        <v>105</v>
      </c>
    </row>
    <row r="724" spans="1:10" outlineLevel="2" x14ac:dyDescent="0.2">
      <c r="A724" s="52"/>
      <c r="B724" s="20" t="s">
        <v>8</v>
      </c>
      <c r="C724" s="28" t="s">
        <v>160</v>
      </c>
      <c r="D724" s="29" t="s">
        <v>161</v>
      </c>
      <c r="E724" s="30"/>
      <c r="F724" s="24">
        <v>6441850.129999999</v>
      </c>
      <c r="G724" s="37">
        <v>3675849.49</v>
      </c>
      <c r="H724" s="37">
        <v>1849094.2200000002</v>
      </c>
      <c r="I724" s="37">
        <v>916906.42000000016</v>
      </c>
      <c r="J724" s="25" t="s">
        <v>105</v>
      </c>
    </row>
    <row r="725" spans="1:10" outlineLevel="2" x14ac:dyDescent="0.2">
      <c r="A725" s="52"/>
      <c r="B725" s="20" t="s">
        <v>8</v>
      </c>
      <c r="C725" s="28" t="s">
        <v>162</v>
      </c>
      <c r="D725" s="29" t="s">
        <v>163</v>
      </c>
      <c r="E725" s="30"/>
      <c r="F725" s="24">
        <v>12693044.399999999</v>
      </c>
      <c r="G725" s="37">
        <v>5401284.9700000007</v>
      </c>
      <c r="H725" s="37">
        <v>2792579.68</v>
      </c>
      <c r="I725" s="37">
        <v>4499179.75</v>
      </c>
      <c r="J725" s="25" t="s">
        <v>105</v>
      </c>
    </row>
    <row r="726" spans="1:10" hidden="1" outlineLevel="2" x14ac:dyDescent="0.2">
      <c r="A726" s="52"/>
      <c r="B726" s="20" t="s">
        <v>8</v>
      </c>
      <c r="C726" s="28" t="s">
        <v>164</v>
      </c>
      <c r="D726" s="29" t="s">
        <v>165</v>
      </c>
      <c r="E726" s="30"/>
      <c r="F726" s="24">
        <v>0</v>
      </c>
      <c r="G726" s="37">
        <v>0</v>
      </c>
      <c r="H726" s="37">
        <v>0</v>
      </c>
      <c r="I726" s="37">
        <v>0</v>
      </c>
      <c r="J726" s="25" t="s">
        <v>382</v>
      </c>
    </row>
    <row r="727" spans="1:10" outlineLevel="2" x14ac:dyDescent="0.2">
      <c r="A727" s="52"/>
      <c r="B727" s="20" t="s">
        <v>8</v>
      </c>
      <c r="C727" s="28" t="s">
        <v>166</v>
      </c>
      <c r="D727" s="29" t="s">
        <v>167</v>
      </c>
      <c r="E727" s="30"/>
      <c r="F727" s="24">
        <v>78819.709999999992</v>
      </c>
      <c r="G727" s="37">
        <v>24019.800000000003</v>
      </c>
      <c r="H727" s="37">
        <v>29973.86</v>
      </c>
      <c r="I727" s="37">
        <v>24826.05</v>
      </c>
      <c r="J727" s="25" t="s">
        <v>105</v>
      </c>
    </row>
    <row r="728" spans="1:10" outlineLevel="2" x14ac:dyDescent="0.2">
      <c r="A728" s="52"/>
      <c r="B728" s="20" t="s">
        <v>8</v>
      </c>
      <c r="C728" s="28" t="s">
        <v>168</v>
      </c>
      <c r="D728" s="29" t="s">
        <v>169</v>
      </c>
      <c r="E728" s="30"/>
      <c r="F728" s="24">
        <v>628078.12</v>
      </c>
      <c r="G728" s="37">
        <v>116633.09</v>
      </c>
      <c r="H728" s="37">
        <v>56491.01</v>
      </c>
      <c r="I728" s="37">
        <v>454954.02</v>
      </c>
      <c r="J728" s="25" t="s">
        <v>105</v>
      </c>
    </row>
    <row r="729" spans="1:10" outlineLevel="2" x14ac:dyDescent="0.2">
      <c r="A729" s="52"/>
      <c r="B729" s="20" t="s">
        <v>8</v>
      </c>
      <c r="C729" s="28" t="s">
        <v>170</v>
      </c>
      <c r="D729" s="29" t="s">
        <v>171</v>
      </c>
      <c r="E729" s="30"/>
      <c r="F729" s="24">
        <v>94401.21</v>
      </c>
      <c r="G729" s="37">
        <v>77865.55</v>
      </c>
      <c r="H729" s="37">
        <v>0</v>
      </c>
      <c r="I729" s="37">
        <v>16535.66</v>
      </c>
      <c r="J729" s="25" t="s">
        <v>105</v>
      </c>
    </row>
    <row r="730" spans="1:10" outlineLevel="2" x14ac:dyDescent="0.2">
      <c r="A730" s="52"/>
      <c r="B730" s="20" t="s">
        <v>8</v>
      </c>
      <c r="C730" s="28" t="s">
        <v>172</v>
      </c>
      <c r="D730" s="29" t="s">
        <v>173</v>
      </c>
      <c r="E730" s="30"/>
      <c r="F730" s="24">
        <v>769095.97</v>
      </c>
      <c r="G730" s="37">
        <v>340633.12</v>
      </c>
      <c r="H730" s="37">
        <v>111643.8</v>
      </c>
      <c r="I730" s="37">
        <v>316819.05</v>
      </c>
      <c r="J730" s="25" t="s">
        <v>105</v>
      </c>
    </row>
    <row r="731" spans="1:10" outlineLevel="2" x14ac:dyDescent="0.2">
      <c r="A731" s="52"/>
      <c r="B731" s="20" t="s">
        <v>8</v>
      </c>
      <c r="C731" s="28" t="s">
        <v>174</v>
      </c>
      <c r="D731" s="29" t="s">
        <v>175</v>
      </c>
      <c r="E731" s="30"/>
      <c r="F731" s="24">
        <v>1107835.3999999999</v>
      </c>
      <c r="G731" s="37">
        <v>469095.27999999997</v>
      </c>
      <c r="H731" s="37">
        <v>457416.83999999997</v>
      </c>
      <c r="I731" s="37">
        <v>181323.27999999997</v>
      </c>
      <c r="J731" s="25" t="s">
        <v>105</v>
      </c>
    </row>
    <row r="732" spans="1:10" outlineLevel="2" x14ac:dyDescent="0.2">
      <c r="A732" s="52"/>
      <c r="B732" s="20" t="s">
        <v>8</v>
      </c>
      <c r="C732" s="28" t="s">
        <v>176</v>
      </c>
      <c r="D732" s="29" t="s">
        <v>177</v>
      </c>
      <c r="E732" s="30"/>
      <c r="F732" s="24">
        <v>889365.23999999987</v>
      </c>
      <c r="G732" s="37">
        <v>412116.37</v>
      </c>
      <c r="H732" s="37">
        <v>136028.63</v>
      </c>
      <c r="I732" s="37">
        <v>341220.23999999993</v>
      </c>
      <c r="J732" s="25" t="s">
        <v>105</v>
      </c>
    </row>
    <row r="733" spans="1:10" hidden="1" outlineLevel="2" x14ac:dyDescent="0.2">
      <c r="A733" s="52"/>
      <c r="B733" s="20" t="s">
        <v>8</v>
      </c>
      <c r="C733" s="28" t="s">
        <v>178</v>
      </c>
      <c r="D733" s="29" t="s">
        <v>179</v>
      </c>
      <c r="E733" s="30"/>
      <c r="F733" s="24">
        <v>0</v>
      </c>
      <c r="G733" s="37">
        <v>0</v>
      </c>
      <c r="H733" s="37">
        <v>0</v>
      </c>
      <c r="I733" s="37">
        <v>0</v>
      </c>
      <c r="J733" s="25" t="s">
        <v>382</v>
      </c>
    </row>
    <row r="734" spans="1:10" hidden="1" outlineLevel="2" x14ac:dyDescent="0.2">
      <c r="A734" s="52"/>
      <c r="B734" s="20" t="s">
        <v>8</v>
      </c>
      <c r="C734" s="28" t="s">
        <v>180</v>
      </c>
      <c r="D734" s="29" t="s">
        <v>181</v>
      </c>
      <c r="E734" s="30"/>
      <c r="F734" s="24">
        <v>0</v>
      </c>
      <c r="G734" s="37">
        <v>0</v>
      </c>
      <c r="H734" s="37">
        <v>0</v>
      </c>
      <c r="I734" s="37">
        <v>0</v>
      </c>
      <c r="J734" s="25" t="s">
        <v>382</v>
      </c>
    </row>
    <row r="735" spans="1:10" hidden="1" outlineLevel="2" x14ac:dyDescent="0.2">
      <c r="A735" s="52"/>
      <c r="B735" s="20" t="s">
        <v>8</v>
      </c>
      <c r="C735" s="28" t="s">
        <v>182</v>
      </c>
      <c r="D735" s="29" t="s">
        <v>183</v>
      </c>
      <c r="E735" s="30"/>
      <c r="F735" s="24">
        <v>0</v>
      </c>
      <c r="G735" s="37">
        <v>0</v>
      </c>
      <c r="H735" s="37">
        <v>0</v>
      </c>
      <c r="I735" s="37">
        <v>0</v>
      </c>
      <c r="J735" s="25" t="s">
        <v>382</v>
      </c>
    </row>
    <row r="736" spans="1:10" hidden="1" outlineLevel="2" x14ac:dyDescent="0.2">
      <c r="A736" s="52"/>
      <c r="B736" s="20" t="s">
        <v>8</v>
      </c>
      <c r="C736" s="28" t="s">
        <v>184</v>
      </c>
      <c r="D736" s="29" t="s">
        <v>185</v>
      </c>
      <c r="E736" s="30"/>
      <c r="F736" s="24">
        <v>0</v>
      </c>
      <c r="G736" s="37">
        <v>0</v>
      </c>
      <c r="H736" s="37">
        <v>0</v>
      </c>
      <c r="I736" s="37">
        <v>0</v>
      </c>
      <c r="J736" s="25" t="s">
        <v>382</v>
      </c>
    </row>
    <row r="737" spans="1:10" outlineLevel="2" x14ac:dyDescent="0.2">
      <c r="A737" s="52"/>
      <c r="B737" s="20" t="s">
        <v>8</v>
      </c>
      <c r="C737" s="28" t="s">
        <v>186</v>
      </c>
      <c r="D737" s="29" t="s">
        <v>187</v>
      </c>
      <c r="E737" s="30"/>
      <c r="F737" s="24">
        <v>1996612.73</v>
      </c>
      <c r="G737" s="37">
        <v>1064824.29</v>
      </c>
      <c r="H737" s="37">
        <v>572868.31999999995</v>
      </c>
      <c r="I737" s="37">
        <v>358920.12</v>
      </c>
      <c r="J737" s="25" t="s">
        <v>105</v>
      </c>
    </row>
    <row r="738" spans="1:10" outlineLevel="2" x14ac:dyDescent="0.2">
      <c r="A738" s="52"/>
      <c r="B738" s="20" t="s">
        <v>8</v>
      </c>
      <c r="C738" s="28" t="s">
        <v>188</v>
      </c>
      <c r="D738" s="29" t="s">
        <v>189</v>
      </c>
      <c r="E738" s="30"/>
      <c r="F738" s="24">
        <v>26898.79</v>
      </c>
      <c r="G738" s="37">
        <v>0</v>
      </c>
      <c r="H738" s="37">
        <v>0</v>
      </c>
      <c r="I738" s="37">
        <v>26898.79</v>
      </c>
      <c r="J738" s="25" t="s">
        <v>105</v>
      </c>
    </row>
    <row r="739" spans="1:10" outlineLevel="2" x14ac:dyDescent="0.2">
      <c r="A739" s="52"/>
      <c r="B739" s="20" t="s">
        <v>8</v>
      </c>
      <c r="C739" s="28" t="s">
        <v>190</v>
      </c>
      <c r="D739" s="29" t="s">
        <v>191</v>
      </c>
      <c r="E739" s="30"/>
      <c r="F739" s="24">
        <v>1832.68</v>
      </c>
      <c r="G739" s="37">
        <v>0</v>
      </c>
      <c r="H739" s="37">
        <v>0</v>
      </c>
      <c r="I739" s="37">
        <v>1832.68</v>
      </c>
      <c r="J739" s="25" t="s">
        <v>105</v>
      </c>
    </row>
    <row r="740" spans="1:10" outlineLevel="2" x14ac:dyDescent="0.2">
      <c r="A740" s="52"/>
      <c r="B740" s="20" t="s">
        <v>8</v>
      </c>
      <c r="C740" s="28" t="s">
        <v>192</v>
      </c>
      <c r="D740" s="29" t="s">
        <v>193</v>
      </c>
      <c r="E740" s="30"/>
      <c r="F740" s="24">
        <v>32081.33</v>
      </c>
      <c r="G740" s="37">
        <v>31131.54</v>
      </c>
      <c r="H740" s="37">
        <v>0</v>
      </c>
      <c r="I740" s="37">
        <v>949.79</v>
      </c>
      <c r="J740" s="25" t="s">
        <v>105</v>
      </c>
    </row>
    <row r="741" spans="1:10" hidden="1" outlineLevel="2" x14ac:dyDescent="0.2">
      <c r="A741" s="52"/>
      <c r="B741" s="20" t="s">
        <v>8</v>
      </c>
      <c r="C741" s="28" t="s">
        <v>194</v>
      </c>
      <c r="D741" s="29" t="s">
        <v>195</v>
      </c>
      <c r="E741" s="30"/>
      <c r="F741" s="24">
        <v>0</v>
      </c>
      <c r="G741" s="37">
        <v>0</v>
      </c>
      <c r="H741" s="37">
        <v>0</v>
      </c>
      <c r="I741" s="37">
        <v>0</v>
      </c>
      <c r="J741" s="25" t="s">
        <v>382</v>
      </c>
    </row>
    <row r="742" spans="1:10" hidden="1" outlineLevel="2" x14ac:dyDescent="0.2">
      <c r="A742" s="52"/>
      <c r="B742" s="20" t="s">
        <v>8</v>
      </c>
      <c r="C742" s="28" t="s">
        <v>196</v>
      </c>
      <c r="D742" s="29" t="s">
        <v>197</v>
      </c>
      <c r="E742" s="30"/>
      <c r="F742" s="24">
        <v>0</v>
      </c>
      <c r="G742" s="37">
        <v>0</v>
      </c>
      <c r="H742" s="37">
        <v>0</v>
      </c>
      <c r="I742" s="37">
        <v>0</v>
      </c>
      <c r="J742" s="25" t="s">
        <v>382</v>
      </c>
    </row>
    <row r="743" spans="1:10" outlineLevel="2" x14ac:dyDescent="0.2">
      <c r="A743" s="52"/>
      <c r="B743" s="20" t="s">
        <v>8</v>
      </c>
      <c r="C743" s="28" t="s">
        <v>198</v>
      </c>
      <c r="D743" s="29" t="s">
        <v>199</v>
      </c>
      <c r="E743" s="30"/>
      <c r="F743" s="24">
        <v>5177526.79</v>
      </c>
      <c r="G743" s="37">
        <v>2030593.5699999998</v>
      </c>
      <c r="H743" s="37">
        <v>1743757.67</v>
      </c>
      <c r="I743" s="37">
        <v>1403175.5499999998</v>
      </c>
      <c r="J743" s="25" t="s">
        <v>105</v>
      </c>
    </row>
    <row r="744" spans="1:10" outlineLevel="2" x14ac:dyDescent="0.2">
      <c r="A744" s="52"/>
      <c r="B744" s="20" t="s">
        <v>8</v>
      </c>
      <c r="C744" s="28" t="s">
        <v>200</v>
      </c>
      <c r="D744" s="29" t="s">
        <v>201</v>
      </c>
      <c r="E744" s="30"/>
      <c r="F744" s="24">
        <v>440574.55999999994</v>
      </c>
      <c r="G744" s="37">
        <v>247469.97</v>
      </c>
      <c r="H744" s="37">
        <v>183804.33000000002</v>
      </c>
      <c r="I744" s="37">
        <v>9300.26</v>
      </c>
      <c r="J744" s="25" t="s">
        <v>105</v>
      </c>
    </row>
    <row r="745" spans="1:10" ht="15.75" customHeight="1" x14ac:dyDescent="0.2">
      <c r="A745" s="38"/>
      <c r="B745" s="39"/>
      <c r="C745" s="40"/>
      <c r="D745" s="40"/>
      <c r="E745" s="40"/>
      <c r="F745" s="40"/>
      <c r="G745" s="40"/>
      <c r="H745" s="40"/>
      <c r="I745" s="40"/>
      <c r="J745" s="41" t="s">
        <v>105</v>
      </c>
    </row>
    <row r="746" spans="1:10" ht="15.75" customHeight="1" x14ac:dyDescent="0.2">
      <c r="A746" s="42" t="s">
        <v>106</v>
      </c>
      <c r="B746" s="42"/>
      <c r="C746" s="42"/>
      <c r="D746" s="42"/>
      <c r="E746" s="42"/>
      <c r="F746" s="42"/>
      <c r="G746" s="42"/>
      <c r="H746" s="42"/>
      <c r="I746" s="42"/>
      <c r="J746" s="41" t="s">
        <v>105</v>
      </c>
    </row>
    <row r="747" spans="1:10" ht="52.5" customHeight="1" x14ac:dyDescent="0.3">
      <c r="A747" s="43" t="s">
        <v>107</v>
      </c>
      <c r="B747" s="43"/>
      <c r="C747" s="43"/>
      <c r="D747" s="44"/>
      <c r="E747" s="44"/>
      <c r="F747" s="45"/>
      <c r="G747" s="45"/>
      <c r="H747" s="46" t="s">
        <v>108</v>
      </c>
      <c r="I747" s="46"/>
      <c r="J747" s="41" t="s">
        <v>105</v>
      </c>
    </row>
    <row r="748" spans="1:10" ht="53.25" customHeight="1" x14ac:dyDescent="0.3">
      <c r="C748" s="47"/>
      <c r="D748" s="48"/>
      <c r="E748" s="48"/>
      <c r="F748" s="46"/>
      <c r="G748" s="46"/>
      <c r="H748" s="46"/>
      <c r="I748" s="46"/>
      <c r="J748" s="41" t="s">
        <v>105</v>
      </c>
    </row>
    <row r="749" spans="1:10" ht="75" customHeight="1" x14ac:dyDescent="0.3">
      <c r="A749" s="43" t="s">
        <v>109</v>
      </c>
      <c r="B749" s="43"/>
      <c r="C749" s="43"/>
      <c r="D749" s="49"/>
      <c r="E749" s="44"/>
      <c r="F749" s="45"/>
      <c r="G749" s="45"/>
      <c r="H749" s="46" t="s">
        <v>110</v>
      </c>
      <c r="I749" s="46"/>
      <c r="J749" s="41" t="s">
        <v>105</v>
      </c>
    </row>
    <row r="750" spans="1:10" ht="53.25" customHeight="1" x14ac:dyDescent="0.3">
      <c r="C750" s="43"/>
      <c r="D750" s="43"/>
      <c r="E750" s="43"/>
      <c r="F750" s="46"/>
      <c r="G750" s="46"/>
      <c r="H750" s="46"/>
      <c r="I750" s="46"/>
      <c r="J750" s="41" t="s">
        <v>105</v>
      </c>
    </row>
    <row r="751" spans="1:10" ht="52.5" customHeight="1" x14ac:dyDescent="0.3">
      <c r="A751" s="43" t="s">
        <v>111</v>
      </c>
      <c r="B751" s="43"/>
      <c r="C751" s="43"/>
      <c r="D751" s="44"/>
      <c r="E751" s="44"/>
      <c r="F751" s="45"/>
      <c r="G751" s="45"/>
      <c r="H751" s="46" t="s">
        <v>112</v>
      </c>
      <c r="I751" s="46"/>
      <c r="J751" s="41" t="s">
        <v>105</v>
      </c>
    </row>
    <row r="752" spans="1:10" ht="53.25" customHeight="1" x14ac:dyDescent="0.3">
      <c r="C752" s="43"/>
      <c r="D752" s="43"/>
      <c r="E752" s="43"/>
      <c r="F752" s="46"/>
      <c r="G752" s="46"/>
      <c r="H752" s="46"/>
      <c r="I752" s="46"/>
      <c r="J752" s="41" t="s">
        <v>105</v>
      </c>
    </row>
    <row r="753" spans="1:10" ht="75" customHeight="1" x14ac:dyDescent="0.3">
      <c r="A753" s="43" t="s">
        <v>113</v>
      </c>
      <c r="B753" s="43"/>
      <c r="C753" s="43"/>
      <c r="D753" s="49"/>
      <c r="E753" s="49"/>
      <c r="F753" s="45"/>
      <c r="G753" s="45"/>
      <c r="H753" s="46" t="s">
        <v>114</v>
      </c>
      <c r="I753" s="46"/>
      <c r="J753" s="41" t="s">
        <v>105</v>
      </c>
    </row>
    <row r="754" spans="1:10" ht="53.25" customHeight="1" x14ac:dyDescent="0.3">
      <c r="C754" s="43"/>
      <c r="D754" s="43"/>
      <c r="E754" s="43"/>
      <c r="F754" s="46"/>
      <c r="G754" s="46"/>
      <c r="H754" s="46"/>
      <c r="I754" s="46"/>
      <c r="J754" s="41" t="s">
        <v>105</v>
      </c>
    </row>
    <row r="755" spans="1:10" ht="52.5" customHeight="1" x14ac:dyDescent="0.3">
      <c r="A755" s="43" t="s">
        <v>115</v>
      </c>
      <c r="B755" s="43"/>
      <c r="C755" s="43"/>
      <c r="D755" s="44"/>
      <c r="E755" s="44"/>
      <c r="F755" s="45"/>
      <c r="G755" s="45"/>
      <c r="H755" s="46" t="s">
        <v>116</v>
      </c>
      <c r="I755" s="46"/>
      <c r="J755" s="41" t="s">
        <v>105</v>
      </c>
    </row>
    <row r="756" spans="1:10" ht="53.25" customHeight="1" x14ac:dyDescent="0.3">
      <c r="C756" s="47"/>
      <c r="D756" s="48"/>
      <c r="E756" s="48"/>
      <c r="F756" s="46"/>
      <c r="G756" s="46"/>
      <c r="H756" s="46"/>
      <c r="I756" s="46"/>
      <c r="J756" s="41" t="s">
        <v>105</v>
      </c>
    </row>
    <row r="757" spans="1:10" ht="75" customHeight="1" x14ac:dyDescent="0.3">
      <c r="A757" s="43" t="s">
        <v>117</v>
      </c>
      <c r="B757" s="43"/>
      <c r="C757" s="43"/>
      <c r="D757" s="44"/>
      <c r="E757" s="44"/>
      <c r="F757" s="45"/>
      <c r="G757" s="45"/>
      <c r="H757" s="46" t="s">
        <v>118</v>
      </c>
      <c r="I757" s="46"/>
      <c r="J757" s="41" t="s">
        <v>105</v>
      </c>
    </row>
    <row r="758" spans="1:10" ht="53.25" customHeight="1" x14ac:dyDescent="0.3">
      <c r="C758" s="43"/>
      <c r="D758" s="43"/>
      <c r="E758" s="43"/>
      <c r="F758" s="46"/>
      <c r="G758" s="46"/>
      <c r="H758" s="46"/>
      <c r="I758" s="46"/>
      <c r="J758" s="41" t="s">
        <v>105</v>
      </c>
    </row>
    <row r="759" spans="1:10" ht="75" customHeight="1" x14ac:dyDescent="0.3">
      <c r="A759" s="43" t="s">
        <v>119</v>
      </c>
      <c r="B759" s="43"/>
      <c r="C759" s="43"/>
      <c r="D759" s="49"/>
      <c r="E759" s="49"/>
      <c r="F759" s="45"/>
      <c r="G759" s="45"/>
      <c r="H759" s="46" t="s">
        <v>120</v>
      </c>
      <c r="I759" s="46"/>
      <c r="J759" s="41" t="s">
        <v>105</v>
      </c>
    </row>
    <row r="760" spans="1:10" ht="53.25" customHeight="1" x14ac:dyDescent="0.3">
      <c r="C760" s="43"/>
      <c r="D760" s="43"/>
      <c r="E760" s="43"/>
      <c r="F760" s="46"/>
      <c r="G760" s="46"/>
      <c r="H760" s="46"/>
      <c r="I760" s="46"/>
      <c r="J760" s="41" t="s">
        <v>105</v>
      </c>
    </row>
    <row r="761" spans="1:10" ht="52.5" customHeight="1" x14ac:dyDescent="0.3">
      <c r="A761" s="43" t="s">
        <v>121</v>
      </c>
      <c r="B761" s="43"/>
      <c r="C761" s="43"/>
      <c r="D761" s="49"/>
      <c r="E761" s="49"/>
      <c r="F761" s="45"/>
      <c r="G761" s="45"/>
      <c r="H761" s="46" t="s">
        <v>122</v>
      </c>
      <c r="I761" s="46"/>
      <c r="J761" s="41" t="s">
        <v>105</v>
      </c>
    </row>
    <row r="762" spans="1:10" ht="53.25" customHeight="1" x14ac:dyDescent="0.3">
      <c r="C762" s="43"/>
      <c r="D762" s="43"/>
      <c r="E762" s="43"/>
      <c r="F762" s="46"/>
      <c r="G762" s="46"/>
      <c r="H762" s="46"/>
      <c r="I762" s="46"/>
      <c r="J762" s="41" t="s">
        <v>105</v>
      </c>
    </row>
    <row r="763" spans="1:10" ht="75" customHeight="1" x14ac:dyDescent="0.3">
      <c r="A763" s="43" t="s">
        <v>123</v>
      </c>
      <c r="B763" s="43"/>
      <c r="C763" s="43"/>
      <c r="D763" s="49"/>
      <c r="E763" s="49"/>
      <c r="F763" s="45"/>
      <c r="G763" s="45"/>
      <c r="H763" s="46" t="s">
        <v>124</v>
      </c>
      <c r="I763" s="46"/>
      <c r="J763" s="41" t="s">
        <v>105</v>
      </c>
    </row>
    <row r="764" spans="1:10" ht="53.25" customHeight="1" x14ac:dyDescent="0.3">
      <c r="C764" s="43"/>
      <c r="D764" s="43"/>
      <c r="E764" s="43"/>
      <c r="F764" s="46"/>
      <c r="G764" s="46"/>
      <c r="H764" s="46"/>
      <c r="I764" s="46"/>
      <c r="J764" s="41" t="s">
        <v>105</v>
      </c>
    </row>
    <row r="765" spans="1:10" ht="75" customHeight="1" x14ac:dyDescent="0.3">
      <c r="A765" s="43" t="s">
        <v>125</v>
      </c>
      <c r="B765" s="43"/>
      <c r="C765" s="43"/>
      <c r="D765" s="49"/>
      <c r="E765" s="49"/>
      <c r="F765" s="45"/>
      <c r="G765" s="45"/>
      <c r="H765" s="46" t="s">
        <v>126</v>
      </c>
      <c r="I765" s="46"/>
      <c r="J765" s="41" t="s">
        <v>105</v>
      </c>
    </row>
    <row r="766" spans="1:10" ht="53.25" customHeight="1" x14ac:dyDescent="0.3">
      <c r="C766" s="43"/>
      <c r="D766" s="43"/>
      <c r="E766" s="43"/>
      <c r="F766" s="46"/>
      <c r="G766" s="46"/>
      <c r="H766" s="46"/>
      <c r="I766" s="46"/>
      <c r="J766" s="41" t="s">
        <v>105</v>
      </c>
    </row>
    <row r="767" spans="1:10" ht="74.25" customHeight="1" x14ac:dyDescent="0.3">
      <c r="A767" s="43" t="s">
        <v>127</v>
      </c>
      <c r="B767" s="43"/>
      <c r="C767" s="43"/>
      <c r="D767" s="49"/>
      <c r="E767" s="49"/>
      <c r="F767" s="45"/>
      <c r="G767" s="45"/>
      <c r="H767" s="46" t="s">
        <v>128</v>
      </c>
      <c r="I767" s="46"/>
      <c r="J767" s="41" t="s">
        <v>105</v>
      </c>
    </row>
    <row r="768" spans="1:10" ht="53.25" customHeight="1" x14ac:dyDescent="0.3">
      <c r="C768" s="43"/>
      <c r="D768" s="43"/>
      <c r="E768" s="43"/>
      <c r="F768" s="46"/>
      <c r="G768" s="46"/>
      <c r="H768" s="46"/>
      <c r="I768" s="46"/>
      <c r="J768" s="41" t="s">
        <v>105</v>
      </c>
    </row>
    <row r="769" spans="1:10" ht="75" customHeight="1" x14ac:dyDescent="0.3">
      <c r="A769" s="43" t="s">
        <v>129</v>
      </c>
      <c r="B769" s="43"/>
      <c r="C769" s="43"/>
      <c r="D769" s="49"/>
      <c r="E769" s="49"/>
      <c r="F769" s="45"/>
      <c r="G769" s="45"/>
      <c r="H769" s="46" t="s">
        <v>130</v>
      </c>
      <c r="I769" s="46"/>
      <c r="J769" s="41" t="s">
        <v>105</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82" activePane="bottomRight" state="frozen"/>
      <selection activeCell="O688" sqref="O688"/>
      <selection pane="topRight" activeCell="O688" sqref="O688"/>
      <selection pane="bottomLeft" activeCell="O688" sqref="O688"/>
      <selection pane="bottomRight" activeCell="O688" sqref="O688"/>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202</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F5" s="1"/>
      <c r="G5" s="1"/>
      <c r="H5" s="1"/>
      <c r="I5" s="1"/>
      <c r="J5" s="1"/>
    </row>
    <row r="6" spans="1:10" ht="37.5" customHeight="1" x14ac:dyDescent="0.2">
      <c r="A6" s="5" t="s">
        <v>203</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4</v>
      </c>
      <c r="B8" s="9"/>
      <c r="C8" s="10" t="s">
        <v>5</v>
      </c>
      <c r="D8" s="10" t="s">
        <v>6</v>
      </c>
      <c r="E8" s="10" t="s">
        <v>7</v>
      </c>
      <c r="F8" s="11" t="s">
        <v>8</v>
      </c>
      <c r="G8" s="11" t="s">
        <v>9</v>
      </c>
      <c r="H8" s="11"/>
      <c r="I8" s="11"/>
      <c r="J8" s="12"/>
    </row>
    <row r="9" spans="1:10" ht="52.5" customHeight="1" x14ac:dyDescent="0.2">
      <c r="A9" s="14"/>
      <c r="B9" s="15"/>
      <c r="C9" s="10"/>
      <c r="D9" s="10"/>
      <c r="E9" s="10"/>
      <c r="F9" s="53"/>
      <c r="G9" s="54" t="s">
        <v>10</v>
      </c>
      <c r="H9" s="55" t="s">
        <v>11</v>
      </c>
      <c r="I9" s="16" t="s">
        <v>12</v>
      </c>
      <c r="J9" s="18"/>
    </row>
    <row r="10" spans="1:10" outlineLevel="1" x14ac:dyDescent="0.2">
      <c r="A10" s="19">
        <v>810001</v>
      </c>
      <c r="B10" s="56">
        <v>810001</v>
      </c>
      <c r="C10" s="21" t="s">
        <v>13</v>
      </c>
      <c r="D10" s="22" t="s">
        <v>204</v>
      </c>
      <c r="E10" s="23" t="s">
        <v>15</v>
      </c>
      <c r="F10" s="24">
        <v>1830174.47</v>
      </c>
      <c r="G10" s="24">
        <v>12248.49</v>
      </c>
      <c r="H10" s="24">
        <v>1807666.3700000003</v>
      </c>
      <c r="I10" s="24">
        <v>10259.609999999999</v>
      </c>
      <c r="J10" s="25" t="s">
        <v>105</v>
      </c>
    </row>
    <row r="11" spans="1:10" outlineLevel="1" x14ac:dyDescent="0.2">
      <c r="A11" s="27"/>
      <c r="B11" s="56">
        <v>810001</v>
      </c>
      <c r="C11" s="57" t="s">
        <v>205</v>
      </c>
      <c r="D11" s="58" t="s">
        <v>206</v>
      </c>
      <c r="E11" s="30" t="s">
        <v>15</v>
      </c>
      <c r="F11" s="24">
        <v>856350.89</v>
      </c>
      <c r="G11" s="31">
        <v>7714.55</v>
      </c>
      <c r="H11" s="31">
        <v>847057.55</v>
      </c>
      <c r="I11" s="31">
        <v>1578.79</v>
      </c>
      <c r="J11" s="25" t="s">
        <v>105</v>
      </c>
    </row>
    <row r="12" spans="1:10" hidden="1" outlineLevel="1" x14ac:dyDescent="0.2">
      <c r="A12" s="27"/>
      <c r="B12" s="56">
        <v>810001</v>
      </c>
      <c r="C12" s="57" t="s">
        <v>207</v>
      </c>
      <c r="D12" s="58" t="s">
        <v>208</v>
      </c>
      <c r="E12" s="30" t="s">
        <v>15</v>
      </c>
      <c r="F12" s="24">
        <v>0</v>
      </c>
      <c r="G12" s="31" t="s">
        <v>381</v>
      </c>
      <c r="H12" s="31" t="s">
        <v>381</v>
      </c>
      <c r="I12" s="31">
        <v>0</v>
      </c>
      <c r="J12" s="25" t="s">
        <v>382</v>
      </c>
    </row>
    <row r="13" spans="1:10" outlineLevel="1" x14ac:dyDescent="0.2">
      <c r="A13" s="27"/>
      <c r="B13" s="56">
        <v>810001</v>
      </c>
      <c r="C13" s="57" t="s">
        <v>209</v>
      </c>
      <c r="D13" s="58" t="s">
        <v>210</v>
      </c>
      <c r="E13" s="30" t="s">
        <v>15</v>
      </c>
      <c r="F13" s="24">
        <v>453.71</v>
      </c>
      <c r="G13" s="31" t="s">
        <v>381</v>
      </c>
      <c r="H13" s="31" t="s">
        <v>381</v>
      </c>
      <c r="I13" s="31">
        <v>453.71</v>
      </c>
      <c r="J13" s="25" t="s">
        <v>105</v>
      </c>
    </row>
    <row r="14" spans="1:10" outlineLevel="1" x14ac:dyDescent="0.2">
      <c r="A14" s="27"/>
      <c r="B14" s="56">
        <v>810001</v>
      </c>
      <c r="C14" s="57" t="s">
        <v>211</v>
      </c>
      <c r="D14" s="58" t="s">
        <v>212</v>
      </c>
      <c r="E14" s="30" t="s">
        <v>15</v>
      </c>
      <c r="F14" s="24">
        <v>78640.399999999994</v>
      </c>
      <c r="G14" s="31" t="s">
        <v>381</v>
      </c>
      <c r="H14" s="31">
        <v>77786.97</v>
      </c>
      <c r="I14" s="31">
        <v>853.43</v>
      </c>
      <c r="J14" s="25" t="s">
        <v>105</v>
      </c>
    </row>
    <row r="15" spans="1:10" outlineLevel="1" x14ac:dyDescent="0.2">
      <c r="A15" s="27"/>
      <c r="B15" s="56">
        <v>810001</v>
      </c>
      <c r="C15" s="57" t="s">
        <v>213</v>
      </c>
      <c r="D15" s="58" t="s">
        <v>214</v>
      </c>
      <c r="E15" s="30" t="s">
        <v>15</v>
      </c>
      <c r="F15" s="24">
        <v>237841.25</v>
      </c>
      <c r="G15" s="31" t="s">
        <v>381</v>
      </c>
      <c r="H15" s="31">
        <v>235260.14</v>
      </c>
      <c r="I15" s="31">
        <v>2581.11</v>
      </c>
      <c r="J15" s="25" t="s">
        <v>105</v>
      </c>
    </row>
    <row r="16" spans="1:10" hidden="1" outlineLevel="1" x14ac:dyDescent="0.2">
      <c r="A16" s="27"/>
      <c r="B16" s="56">
        <v>810001</v>
      </c>
      <c r="C16" s="57" t="s">
        <v>215</v>
      </c>
      <c r="D16" s="58" t="s">
        <v>216</v>
      </c>
      <c r="E16" s="30" t="s">
        <v>15</v>
      </c>
      <c r="F16" s="24">
        <v>0</v>
      </c>
      <c r="G16" s="31" t="s">
        <v>381</v>
      </c>
      <c r="H16" s="31" t="s">
        <v>381</v>
      </c>
      <c r="I16" s="31">
        <v>0</v>
      </c>
      <c r="J16" s="25" t="s">
        <v>382</v>
      </c>
    </row>
    <row r="17" spans="1:10" hidden="1" outlineLevel="1" x14ac:dyDescent="0.2">
      <c r="A17" s="27"/>
      <c r="B17" s="56">
        <v>810001</v>
      </c>
      <c r="C17" s="57" t="s">
        <v>217</v>
      </c>
      <c r="D17" s="58" t="s">
        <v>218</v>
      </c>
      <c r="E17" s="30" t="s">
        <v>15</v>
      </c>
      <c r="F17" s="24">
        <v>0</v>
      </c>
      <c r="G17" s="31" t="s">
        <v>381</v>
      </c>
      <c r="H17" s="31" t="s">
        <v>381</v>
      </c>
      <c r="I17" s="31">
        <v>0</v>
      </c>
      <c r="J17" s="25" t="s">
        <v>382</v>
      </c>
    </row>
    <row r="18" spans="1:10" outlineLevel="1" x14ac:dyDescent="0.2">
      <c r="A18" s="27"/>
      <c r="B18" s="56">
        <v>810001</v>
      </c>
      <c r="C18" s="57" t="s">
        <v>219</v>
      </c>
      <c r="D18" s="58" t="s">
        <v>220</v>
      </c>
      <c r="E18" s="30" t="s">
        <v>15</v>
      </c>
      <c r="F18" s="24">
        <v>87389.4</v>
      </c>
      <c r="G18" s="31" t="s">
        <v>381</v>
      </c>
      <c r="H18" s="31">
        <v>86441.03</v>
      </c>
      <c r="I18" s="31">
        <v>948.37</v>
      </c>
      <c r="J18" s="25" t="s">
        <v>105</v>
      </c>
    </row>
    <row r="19" spans="1:10" outlineLevel="1" x14ac:dyDescent="0.2">
      <c r="A19" s="27"/>
      <c r="B19" s="56">
        <v>810001</v>
      </c>
      <c r="C19" s="57" t="s">
        <v>221</v>
      </c>
      <c r="D19" s="58" t="s">
        <v>222</v>
      </c>
      <c r="E19" s="30" t="s">
        <v>15</v>
      </c>
      <c r="F19" s="24">
        <v>2221.9</v>
      </c>
      <c r="G19" s="31" t="s">
        <v>381</v>
      </c>
      <c r="H19" s="31" t="s">
        <v>381</v>
      </c>
      <c r="I19" s="31">
        <v>2221.9</v>
      </c>
      <c r="J19" s="25" t="s">
        <v>105</v>
      </c>
    </row>
    <row r="20" spans="1:10" outlineLevel="1" x14ac:dyDescent="0.2">
      <c r="A20" s="27"/>
      <c r="B20" s="56">
        <v>810001</v>
      </c>
      <c r="C20" s="57" t="s">
        <v>223</v>
      </c>
      <c r="D20" s="58" t="s">
        <v>224</v>
      </c>
      <c r="E20" s="30" t="s">
        <v>15</v>
      </c>
      <c r="F20" s="24">
        <v>503288.37</v>
      </c>
      <c r="G20" s="31">
        <v>4533.9399999999996</v>
      </c>
      <c r="H20" s="31">
        <v>497826.55</v>
      </c>
      <c r="I20" s="31">
        <v>927.88</v>
      </c>
      <c r="J20" s="25" t="s">
        <v>105</v>
      </c>
    </row>
    <row r="21" spans="1:10" outlineLevel="1" x14ac:dyDescent="0.2">
      <c r="A21" s="27"/>
      <c r="B21" s="56">
        <v>810001</v>
      </c>
      <c r="C21" s="57" t="s">
        <v>225</v>
      </c>
      <c r="D21" s="58" t="s">
        <v>226</v>
      </c>
      <c r="E21" s="30" t="s">
        <v>15</v>
      </c>
      <c r="F21" s="24">
        <v>3354.02</v>
      </c>
      <c r="G21" s="31" t="s">
        <v>381</v>
      </c>
      <c r="H21" s="31">
        <v>3317.62</v>
      </c>
      <c r="I21" s="31">
        <v>36.4</v>
      </c>
      <c r="J21" s="25" t="s">
        <v>105</v>
      </c>
    </row>
    <row r="22" spans="1:10" outlineLevel="1" x14ac:dyDescent="0.2">
      <c r="A22" s="27"/>
      <c r="B22" s="56">
        <v>810001</v>
      </c>
      <c r="C22" s="57" t="s">
        <v>227</v>
      </c>
      <c r="D22" s="58" t="s">
        <v>228</v>
      </c>
      <c r="E22" s="30" t="s">
        <v>15</v>
      </c>
      <c r="F22" s="24">
        <v>18079.490000000002</v>
      </c>
      <c r="G22" s="31" t="s">
        <v>381</v>
      </c>
      <c r="H22" s="31">
        <v>17883.29</v>
      </c>
      <c r="I22" s="31">
        <v>196.2</v>
      </c>
      <c r="J22" s="25" t="s">
        <v>105</v>
      </c>
    </row>
    <row r="23" spans="1:10" hidden="1" outlineLevel="1" x14ac:dyDescent="0.2">
      <c r="A23" s="27"/>
      <c r="B23" s="56">
        <v>810001</v>
      </c>
      <c r="C23" s="57" t="s">
        <v>229</v>
      </c>
      <c r="D23" s="58" t="s">
        <v>230</v>
      </c>
      <c r="E23" s="30" t="s">
        <v>15</v>
      </c>
      <c r="F23" s="24">
        <v>0</v>
      </c>
      <c r="G23" s="31" t="s">
        <v>381</v>
      </c>
      <c r="H23" s="31" t="s">
        <v>381</v>
      </c>
      <c r="I23" s="31">
        <v>0</v>
      </c>
      <c r="J23" s="25" t="s">
        <v>382</v>
      </c>
    </row>
    <row r="24" spans="1:10" outlineLevel="1" x14ac:dyDescent="0.2">
      <c r="A24" s="27"/>
      <c r="B24" s="56">
        <v>810001</v>
      </c>
      <c r="C24" s="57" t="s">
        <v>231</v>
      </c>
      <c r="D24" s="58" t="s">
        <v>232</v>
      </c>
      <c r="E24" s="30" t="s">
        <v>15</v>
      </c>
      <c r="F24" s="24">
        <v>35420.300000000003</v>
      </c>
      <c r="G24" s="31" t="s">
        <v>381</v>
      </c>
      <c r="H24" s="31">
        <v>35035.910000000003</v>
      </c>
      <c r="I24" s="31">
        <v>384.39</v>
      </c>
      <c r="J24" s="25" t="s">
        <v>105</v>
      </c>
    </row>
    <row r="25" spans="1:10" outlineLevel="1" x14ac:dyDescent="0.2">
      <c r="A25" s="27"/>
      <c r="B25" s="56">
        <v>810001</v>
      </c>
      <c r="C25" s="57" t="s">
        <v>233</v>
      </c>
      <c r="D25" s="58" t="s">
        <v>234</v>
      </c>
      <c r="E25" s="30" t="s">
        <v>15</v>
      </c>
      <c r="F25" s="24">
        <v>7134.74</v>
      </c>
      <c r="G25" s="31" t="s">
        <v>381</v>
      </c>
      <c r="H25" s="31">
        <v>7057.31</v>
      </c>
      <c r="I25" s="31">
        <v>77.430000000000007</v>
      </c>
      <c r="J25" s="25" t="s">
        <v>105</v>
      </c>
    </row>
    <row r="26" spans="1:10" hidden="1" outlineLevel="1" x14ac:dyDescent="0.2">
      <c r="A26" s="27"/>
      <c r="B26" s="56">
        <v>810001</v>
      </c>
      <c r="C26" s="57" t="s">
        <v>235</v>
      </c>
      <c r="D26" s="58" t="s">
        <v>236</v>
      </c>
      <c r="E26" s="30" t="s">
        <v>15</v>
      </c>
      <c r="F26" s="24">
        <v>0</v>
      </c>
      <c r="G26" s="31" t="s">
        <v>381</v>
      </c>
      <c r="H26" s="31" t="s">
        <v>381</v>
      </c>
      <c r="I26" s="31">
        <v>0</v>
      </c>
      <c r="J26" s="25" t="s">
        <v>382</v>
      </c>
    </row>
    <row r="27" spans="1:10" hidden="1" outlineLevel="1" x14ac:dyDescent="0.2">
      <c r="A27" s="59"/>
      <c r="B27" s="56">
        <v>810001</v>
      </c>
      <c r="C27" s="57" t="s">
        <v>237</v>
      </c>
      <c r="D27" s="58" t="s">
        <v>238</v>
      </c>
      <c r="E27" s="30" t="s">
        <v>15</v>
      </c>
      <c r="F27" s="24">
        <v>0</v>
      </c>
      <c r="G27" s="31" t="s">
        <v>381</v>
      </c>
      <c r="H27" s="31" t="s">
        <v>381</v>
      </c>
      <c r="I27" s="31">
        <v>0</v>
      </c>
      <c r="J27" s="25" t="s">
        <v>382</v>
      </c>
    </row>
    <row r="28" spans="1:10" outlineLevel="1" x14ac:dyDescent="0.2">
      <c r="A28" s="19">
        <v>810008</v>
      </c>
      <c r="B28" s="56">
        <v>810008</v>
      </c>
      <c r="C28" s="21" t="s">
        <v>86</v>
      </c>
      <c r="D28" s="60" t="s">
        <v>204</v>
      </c>
      <c r="E28" s="23" t="s">
        <v>15</v>
      </c>
      <c r="F28" s="24">
        <v>265009</v>
      </c>
      <c r="G28" s="24">
        <v>7168.7000000000007</v>
      </c>
      <c r="H28" s="24">
        <v>249508.33</v>
      </c>
      <c r="I28" s="24">
        <v>8331.9700000000012</v>
      </c>
      <c r="J28" s="25" t="s">
        <v>105</v>
      </c>
    </row>
    <row r="29" spans="1:10" outlineLevel="1" x14ac:dyDescent="0.2">
      <c r="A29" s="27"/>
      <c r="B29" s="56">
        <v>810008</v>
      </c>
      <c r="C29" s="57" t="s">
        <v>205</v>
      </c>
      <c r="D29" s="58" t="s">
        <v>206</v>
      </c>
      <c r="E29" s="30" t="s">
        <v>15</v>
      </c>
      <c r="F29" s="24">
        <v>86172.59</v>
      </c>
      <c r="G29" s="31">
        <v>3689.92</v>
      </c>
      <c r="H29" s="31">
        <v>82042.87</v>
      </c>
      <c r="I29" s="31">
        <v>439.8</v>
      </c>
      <c r="J29" s="25" t="s">
        <v>105</v>
      </c>
    </row>
    <row r="30" spans="1:10" hidden="1" outlineLevel="1" x14ac:dyDescent="0.2">
      <c r="A30" s="27"/>
      <c r="B30" s="56">
        <v>810008</v>
      </c>
      <c r="C30" s="57" t="s">
        <v>207</v>
      </c>
      <c r="D30" s="58" t="s">
        <v>208</v>
      </c>
      <c r="E30" s="30" t="s">
        <v>15</v>
      </c>
      <c r="F30" s="24">
        <v>0</v>
      </c>
      <c r="G30" s="31" t="s">
        <v>381</v>
      </c>
      <c r="H30" s="31" t="s">
        <v>381</v>
      </c>
      <c r="I30" s="31">
        <v>0</v>
      </c>
      <c r="J30" s="25" t="s">
        <v>382</v>
      </c>
    </row>
    <row r="31" spans="1:10" outlineLevel="1" x14ac:dyDescent="0.2">
      <c r="A31" s="27"/>
      <c r="B31" s="56">
        <v>810008</v>
      </c>
      <c r="C31" s="57" t="s">
        <v>209</v>
      </c>
      <c r="D31" s="58" t="s">
        <v>210</v>
      </c>
      <c r="E31" s="30" t="s">
        <v>15</v>
      </c>
      <c r="F31" s="24">
        <v>11852.63</v>
      </c>
      <c r="G31" s="31" t="s">
        <v>381</v>
      </c>
      <c r="H31" s="31">
        <v>11284.61</v>
      </c>
      <c r="I31" s="31">
        <v>568.02</v>
      </c>
      <c r="J31" s="25" t="s">
        <v>105</v>
      </c>
    </row>
    <row r="32" spans="1:10" outlineLevel="1" x14ac:dyDescent="0.2">
      <c r="A32" s="27"/>
      <c r="B32" s="56">
        <v>810008</v>
      </c>
      <c r="C32" s="57" t="s">
        <v>211</v>
      </c>
      <c r="D32" s="58" t="s">
        <v>212</v>
      </c>
      <c r="E32" s="30" t="s">
        <v>15</v>
      </c>
      <c r="F32" s="24">
        <v>17949.05</v>
      </c>
      <c r="G32" s="31" t="s">
        <v>381</v>
      </c>
      <c r="H32" s="31">
        <v>17088.86</v>
      </c>
      <c r="I32" s="31">
        <v>860.19</v>
      </c>
      <c r="J32" s="25" t="s">
        <v>105</v>
      </c>
    </row>
    <row r="33" spans="1:10" outlineLevel="1" x14ac:dyDescent="0.2">
      <c r="A33" s="27"/>
      <c r="B33" s="56">
        <v>810008</v>
      </c>
      <c r="C33" s="57" t="s">
        <v>213</v>
      </c>
      <c r="D33" s="58" t="s">
        <v>214</v>
      </c>
      <c r="E33" s="30" t="s">
        <v>15</v>
      </c>
      <c r="F33" s="24">
        <v>26148.48</v>
      </c>
      <c r="G33" s="31" t="s">
        <v>381</v>
      </c>
      <c r="H33" s="31">
        <v>24895.34</v>
      </c>
      <c r="I33" s="31">
        <v>1253.1400000000001</v>
      </c>
      <c r="J33" s="25" t="s">
        <v>105</v>
      </c>
    </row>
    <row r="34" spans="1:10" hidden="1" outlineLevel="1" x14ac:dyDescent="0.2">
      <c r="A34" s="27"/>
      <c r="B34" s="56">
        <v>810008</v>
      </c>
      <c r="C34" s="57" t="s">
        <v>215</v>
      </c>
      <c r="D34" s="58" t="s">
        <v>216</v>
      </c>
      <c r="E34" s="30" t="s">
        <v>15</v>
      </c>
      <c r="F34" s="24">
        <v>0</v>
      </c>
      <c r="G34" s="31" t="s">
        <v>381</v>
      </c>
      <c r="H34" s="31" t="s">
        <v>381</v>
      </c>
      <c r="I34" s="31">
        <v>0</v>
      </c>
      <c r="J34" s="25" t="s">
        <v>382</v>
      </c>
    </row>
    <row r="35" spans="1:10" hidden="1" outlineLevel="1" x14ac:dyDescent="0.2">
      <c r="A35" s="27"/>
      <c r="B35" s="56">
        <v>810008</v>
      </c>
      <c r="C35" s="57" t="s">
        <v>217</v>
      </c>
      <c r="D35" s="58" t="s">
        <v>218</v>
      </c>
      <c r="E35" s="30" t="s">
        <v>15</v>
      </c>
      <c r="F35" s="24">
        <v>0</v>
      </c>
      <c r="G35" s="31" t="s">
        <v>381</v>
      </c>
      <c r="H35" s="31" t="s">
        <v>381</v>
      </c>
      <c r="I35" s="31">
        <v>0</v>
      </c>
      <c r="J35" s="25" t="s">
        <v>382</v>
      </c>
    </row>
    <row r="36" spans="1:10" outlineLevel="1" x14ac:dyDescent="0.2">
      <c r="A36" s="27"/>
      <c r="B36" s="56">
        <v>810008</v>
      </c>
      <c r="C36" s="57" t="s">
        <v>219</v>
      </c>
      <c r="D36" s="58" t="s">
        <v>220</v>
      </c>
      <c r="E36" s="30" t="s">
        <v>15</v>
      </c>
      <c r="F36" s="24">
        <v>514.75</v>
      </c>
      <c r="G36" s="31" t="s">
        <v>381</v>
      </c>
      <c r="H36" s="31" t="s">
        <v>381</v>
      </c>
      <c r="I36" s="31">
        <v>514.75</v>
      </c>
      <c r="J36" s="25" t="s">
        <v>105</v>
      </c>
    </row>
    <row r="37" spans="1:10" outlineLevel="1" x14ac:dyDescent="0.2">
      <c r="A37" s="27"/>
      <c r="B37" s="56">
        <v>810008</v>
      </c>
      <c r="C37" s="57" t="s">
        <v>221</v>
      </c>
      <c r="D37" s="58" t="s">
        <v>222</v>
      </c>
      <c r="E37" s="30" t="s">
        <v>15</v>
      </c>
      <c r="F37" s="24">
        <v>23710.99</v>
      </c>
      <c r="G37" s="31" t="s">
        <v>381</v>
      </c>
      <c r="H37" s="31">
        <v>22574.67</v>
      </c>
      <c r="I37" s="31">
        <v>1136.32</v>
      </c>
      <c r="J37" s="25" t="s">
        <v>105</v>
      </c>
    </row>
    <row r="38" spans="1:10" outlineLevel="1" x14ac:dyDescent="0.2">
      <c r="A38" s="27"/>
      <c r="B38" s="56">
        <v>810008</v>
      </c>
      <c r="C38" s="57" t="s">
        <v>223</v>
      </c>
      <c r="D38" s="58" t="s">
        <v>224</v>
      </c>
      <c r="E38" s="30" t="s">
        <v>15</v>
      </c>
      <c r="F38" s="24">
        <v>81241.81</v>
      </c>
      <c r="G38" s="31">
        <v>3478.78</v>
      </c>
      <c r="H38" s="31">
        <v>77348.39</v>
      </c>
      <c r="I38" s="31">
        <v>414.64</v>
      </c>
      <c r="J38" s="25" t="s">
        <v>105</v>
      </c>
    </row>
    <row r="39" spans="1:10" outlineLevel="1" x14ac:dyDescent="0.2">
      <c r="A39" s="27"/>
      <c r="B39" s="56">
        <v>810008</v>
      </c>
      <c r="C39" s="57" t="s">
        <v>225</v>
      </c>
      <c r="D39" s="58" t="s">
        <v>226</v>
      </c>
      <c r="E39" s="30" t="s">
        <v>15</v>
      </c>
      <c r="F39" s="24">
        <v>3415.97</v>
      </c>
      <c r="G39" s="31" t="s">
        <v>381</v>
      </c>
      <c r="H39" s="31">
        <v>3252.26</v>
      </c>
      <c r="I39" s="31">
        <v>163.71</v>
      </c>
      <c r="J39" s="25" t="s">
        <v>105</v>
      </c>
    </row>
    <row r="40" spans="1:10" outlineLevel="1" x14ac:dyDescent="0.2">
      <c r="A40" s="27"/>
      <c r="B40" s="56">
        <v>810008</v>
      </c>
      <c r="C40" s="57" t="s">
        <v>227</v>
      </c>
      <c r="D40" s="58" t="s">
        <v>228</v>
      </c>
      <c r="E40" s="30" t="s">
        <v>15</v>
      </c>
      <c r="F40" s="24">
        <v>11576.1</v>
      </c>
      <c r="G40" s="31" t="s">
        <v>381</v>
      </c>
      <c r="H40" s="31">
        <v>11021.33</v>
      </c>
      <c r="I40" s="31">
        <v>554.77</v>
      </c>
      <c r="J40" s="25" t="s">
        <v>105</v>
      </c>
    </row>
    <row r="41" spans="1:10" hidden="1" outlineLevel="1" x14ac:dyDescent="0.2">
      <c r="A41" s="27"/>
      <c r="B41" s="56">
        <v>810008</v>
      </c>
      <c r="C41" s="57" t="s">
        <v>229</v>
      </c>
      <c r="D41" s="58" t="s">
        <v>230</v>
      </c>
      <c r="E41" s="30" t="s">
        <v>15</v>
      </c>
      <c r="F41" s="24">
        <v>0</v>
      </c>
      <c r="G41" s="31" t="s">
        <v>381</v>
      </c>
      <c r="H41" s="31" t="s">
        <v>381</v>
      </c>
      <c r="I41" s="31">
        <v>0</v>
      </c>
      <c r="J41" s="25" t="s">
        <v>382</v>
      </c>
    </row>
    <row r="42" spans="1:10" outlineLevel="1" x14ac:dyDescent="0.2">
      <c r="A42" s="27"/>
      <c r="B42" s="56">
        <v>810008</v>
      </c>
      <c r="C42" s="57" t="s">
        <v>231</v>
      </c>
      <c r="D42" s="58" t="s">
        <v>232</v>
      </c>
      <c r="E42" s="30" t="s">
        <v>15</v>
      </c>
      <c r="F42" s="24">
        <v>1591.52</v>
      </c>
      <c r="G42" s="31" t="s">
        <v>381</v>
      </c>
      <c r="H42" s="31" t="s">
        <v>381</v>
      </c>
      <c r="I42" s="31">
        <v>1591.52</v>
      </c>
      <c r="J42" s="25" t="s">
        <v>105</v>
      </c>
    </row>
    <row r="43" spans="1:10" outlineLevel="1" x14ac:dyDescent="0.2">
      <c r="A43" s="27"/>
      <c r="B43" s="56">
        <v>810008</v>
      </c>
      <c r="C43" s="57" t="s">
        <v>233</v>
      </c>
      <c r="D43" s="58" t="s">
        <v>234</v>
      </c>
      <c r="E43" s="30" t="s">
        <v>15</v>
      </c>
      <c r="F43" s="24">
        <v>276.26</v>
      </c>
      <c r="G43" s="31" t="s">
        <v>381</v>
      </c>
      <c r="H43" s="31" t="s">
        <v>381</v>
      </c>
      <c r="I43" s="31">
        <v>276.26</v>
      </c>
      <c r="J43" s="25" t="s">
        <v>105</v>
      </c>
    </row>
    <row r="44" spans="1:10" outlineLevel="1" x14ac:dyDescent="0.2">
      <c r="A44" s="27"/>
      <c r="B44" s="56">
        <v>810008</v>
      </c>
      <c r="C44" s="57" t="s">
        <v>235</v>
      </c>
      <c r="D44" s="58" t="s">
        <v>236</v>
      </c>
      <c r="E44" s="30" t="s">
        <v>15</v>
      </c>
      <c r="F44" s="24">
        <v>558.85</v>
      </c>
      <c r="G44" s="31" t="s">
        <v>381</v>
      </c>
      <c r="H44" s="31" t="s">
        <v>381</v>
      </c>
      <c r="I44" s="31">
        <v>558.85</v>
      </c>
      <c r="J44" s="25" t="s">
        <v>105</v>
      </c>
    </row>
    <row r="45" spans="1:10" hidden="1" outlineLevel="1" x14ac:dyDescent="0.2">
      <c r="A45" s="59"/>
      <c r="B45" s="56">
        <v>810008</v>
      </c>
      <c r="C45" s="57" t="s">
        <v>237</v>
      </c>
      <c r="D45" s="58" t="s">
        <v>238</v>
      </c>
      <c r="E45" s="30" t="s">
        <v>15</v>
      </c>
      <c r="F45" s="24">
        <v>0</v>
      </c>
      <c r="G45" s="31" t="s">
        <v>381</v>
      </c>
      <c r="H45" s="31" t="s">
        <v>381</v>
      </c>
      <c r="I45" s="31">
        <v>0</v>
      </c>
      <c r="J45" s="25" t="s">
        <v>382</v>
      </c>
    </row>
    <row r="46" spans="1:10" outlineLevel="1" x14ac:dyDescent="0.2">
      <c r="A46" s="19">
        <v>810009</v>
      </c>
      <c r="B46" s="56">
        <v>810009</v>
      </c>
      <c r="C46" s="21" t="s">
        <v>87</v>
      </c>
      <c r="D46" s="60" t="s">
        <v>204</v>
      </c>
      <c r="E46" s="23" t="s">
        <v>15</v>
      </c>
      <c r="F46" s="24">
        <v>470909.56999999995</v>
      </c>
      <c r="G46" s="24">
        <v>18233.080000000002</v>
      </c>
      <c r="H46" s="24">
        <v>447653.86999999994</v>
      </c>
      <c r="I46" s="24">
        <v>5022.62</v>
      </c>
      <c r="J46" s="25" t="s">
        <v>105</v>
      </c>
    </row>
    <row r="47" spans="1:10" outlineLevel="1" x14ac:dyDescent="0.2">
      <c r="A47" s="27"/>
      <c r="B47" s="56">
        <v>810009</v>
      </c>
      <c r="C47" s="57" t="s">
        <v>205</v>
      </c>
      <c r="D47" s="58" t="s">
        <v>206</v>
      </c>
      <c r="E47" s="30" t="s">
        <v>15</v>
      </c>
      <c r="F47" s="24">
        <v>312787.15000000002</v>
      </c>
      <c r="G47" s="31">
        <v>14217.6</v>
      </c>
      <c r="H47" s="31">
        <v>297536.19</v>
      </c>
      <c r="I47" s="31">
        <v>1033.3599999999999</v>
      </c>
      <c r="J47" s="25" t="s">
        <v>105</v>
      </c>
    </row>
    <row r="48" spans="1:10" hidden="1" outlineLevel="1" x14ac:dyDescent="0.2">
      <c r="A48" s="27"/>
      <c r="B48" s="56">
        <v>810009</v>
      </c>
      <c r="C48" s="57" t="s">
        <v>207</v>
      </c>
      <c r="D48" s="58" t="s">
        <v>208</v>
      </c>
      <c r="E48" s="30" t="s">
        <v>15</v>
      </c>
      <c r="F48" s="24">
        <v>0</v>
      </c>
      <c r="G48" s="31" t="s">
        <v>381</v>
      </c>
      <c r="H48" s="31" t="s">
        <v>381</v>
      </c>
      <c r="I48" s="31">
        <v>0</v>
      </c>
      <c r="J48" s="25" t="s">
        <v>382</v>
      </c>
    </row>
    <row r="49" spans="1:10" hidden="1" outlineLevel="1" x14ac:dyDescent="0.2">
      <c r="A49" s="27"/>
      <c r="B49" s="56">
        <v>810009</v>
      </c>
      <c r="C49" s="57" t="s">
        <v>209</v>
      </c>
      <c r="D49" s="58" t="s">
        <v>210</v>
      </c>
      <c r="E49" s="30" t="s">
        <v>15</v>
      </c>
      <c r="F49" s="24">
        <v>0</v>
      </c>
      <c r="G49" s="31" t="s">
        <v>381</v>
      </c>
      <c r="H49" s="31" t="s">
        <v>381</v>
      </c>
      <c r="I49" s="31">
        <v>0</v>
      </c>
      <c r="J49" s="25" t="s">
        <v>382</v>
      </c>
    </row>
    <row r="50" spans="1:10" outlineLevel="1" x14ac:dyDescent="0.2">
      <c r="A50" s="27"/>
      <c r="B50" s="56">
        <v>810009</v>
      </c>
      <c r="C50" s="57" t="s">
        <v>211</v>
      </c>
      <c r="D50" s="58" t="s">
        <v>212</v>
      </c>
      <c r="E50" s="30" t="s">
        <v>15</v>
      </c>
      <c r="F50" s="24">
        <v>88340.59</v>
      </c>
      <c r="G50" s="31">
        <v>4015.48</v>
      </c>
      <c r="H50" s="31">
        <v>84033.26</v>
      </c>
      <c r="I50" s="31">
        <v>291.85000000000002</v>
      </c>
      <c r="J50" s="25" t="s">
        <v>105</v>
      </c>
    </row>
    <row r="51" spans="1:10" outlineLevel="1" x14ac:dyDescent="0.2">
      <c r="A51" s="27"/>
      <c r="B51" s="56">
        <v>810009</v>
      </c>
      <c r="C51" s="57" t="s">
        <v>213</v>
      </c>
      <c r="D51" s="58" t="s">
        <v>214</v>
      </c>
      <c r="E51" s="30" t="s">
        <v>15</v>
      </c>
      <c r="F51" s="24">
        <v>4478.2</v>
      </c>
      <c r="G51" s="31" t="s">
        <v>381</v>
      </c>
      <c r="H51" s="31">
        <v>4259.8500000000004</v>
      </c>
      <c r="I51" s="31">
        <v>218.35</v>
      </c>
      <c r="J51" s="25" t="s">
        <v>105</v>
      </c>
    </row>
    <row r="52" spans="1:10" outlineLevel="1" x14ac:dyDescent="0.2">
      <c r="A52" s="27"/>
      <c r="B52" s="56">
        <v>810009</v>
      </c>
      <c r="C52" s="57" t="s">
        <v>215</v>
      </c>
      <c r="D52" s="58" t="s">
        <v>216</v>
      </c>
      <c r="E52" s="30" t="s">
        <v>15</v>
      </c>
      <c r="F52" s="24">
        <v>3372.97</v>
      </c>
      <c r="G52" s="31" t="s">
        <v>381</v>
      </c>
      <c r="H52" s="31">
        <v>3208.51</v>
      </c>
      <c r="I52" s="31">
        <v>164.46</v>
      </c>
      <c r="J52" s="25" t="s">
        <v>105</v>
      </c>
    </row>
    <row r="53" spans="1:10" hidden="1" outlineLevel="1" x14ac:dyDescent="0.2">
      <c r="A53" s="27"/>
      <c r="B53" s="56">
        <v>810009</v>
      </c>
      <c r="C53" s="57" t="s">
        <v>217</v>
      </c>
      <c r="D53" s="58" t="s">
        <v>218</v>
      </c>
      <c r="E53" s="30" t="s">
        <v>15</v>
      </c>
      <c r="F53" s="24">
        <v>0</v>
      </c>
      <c r="G53" s="31" t="s">
        <v>381</v>
      </c>
      <c r="H53" s="31" t="s">
        <v>381</v>
      </c>
      <c r="I53" s="31">
        <v>0</v>
      </c>
      <c r="J53" s="25" t="s">
        <v>382</v>
      </c>
    </row>
    <row r="54" spans="1:10" outlineLevel="1" x14ac:dyDescent="0.2">
      <c r="A54" s="27"/>
      <c r="B54" s="56">
        <v>810009</v>
      </c>
      <c r="C54" s="57" t="s">
        <v>219</v>
      </c>
      <c r="D54" s="58" t="s">
        <v>220</v>
      </c>
      <c r="E54" s="30" t="s">
        <v>15</v>
      </c>
      <c r="F54" s="24">
        <v>4039.17</v>
      </c>
      <c r="G54" s="31" t="s">
        <v>381</v>
      </c>
      <c r="H54" s="31">
        <v>3842.23</v>
      </c>
      <c r="I54" s="31">
        <v>196.94</v>
      </c>
      <c r="J54" s="25" t="s">
        <v>105</v>
      </c>
    </row>
    <row r="55" spans="1:10" outlineLevel="1" x14ac:dyDescent="0.2">
      <c r="A55" s="27"/>
      <c r="B55" s="56">
        <v>810009</v>
      </c>
      <c r="C55" s="57" t="s">
        <v>221</v>
      </c>
      <c r="D55" s="58" t="s">
        <v>222</v>
      </c>
      <c r="E55" s="30" t="s">
        <v>15</v>
      </c>
      <c r="F55" s="24">
        <v>310.08999999999997</v>
      </c>
      <c r="G55" s="31" t="s">
        <v>381</v>
      </c>
      <c r="H55" s="31" t="s">
        <v>381</v>
      </c>
      <c r="I55" s="31">
        <v>310.08999999999997</v>
      </c>
      <c r="J55" s="25" t="s">
        <v>105</v>
      </c>
    </row>
    <row r="56" spans="1:10" outlineLevel="1" x14ac:dyDescent="0.2">
      <c r="A56" s="27"/>
      <c r="B56" s="56">
        <v>810009</v>
      </c>
      <c r="C56" s="57" t="s">
        <v>223</v>
      </c>
      <c r="D56" s="58" t="s">
        <v>224</v>
      </c>
      <c r="E56" s="30" t="s">
        <v>15</v>
      </c>
      <c r="F56" s="24">
        <v>36076.730000000003</v>
      </c>
      <c r="G56" s="31" t="s">
        <v>381</v>
      </c>
      <c r="H56" s="31">
        <v>34317.69</v>
      </c>
      <c r="I56" s="31">
        <v>1759.04</v>
      </c>
      <c r="J56" s="25" t="s">
        <v>105</v>
      </c>
    </row>
    <row r="57" spans="1:10" hidden="1" outlineLevel="1" x14ac:dyDescent="0.2">
      <c r="A57" s="27"/>
      <c r="B57" s="56">
        <v>810009</v>
      </c>
      <c r="C57" s="57" t="s">
        <v>225</v>
      </c>
      <c r="D57" s="58" t="s">
        <v>226</v>
      </c>
      <c r="E57" s="30" t="s">
        <v>15</v>
      </c>
      <c r="F57" s="24">
        <v>0</v>
      </c>
      <c r="G57" s="31" t="s">
        <v>381</v>
      </c>
      <c r="H57" s="31" t="s">
        <v>381</v>
      </c>
      <c r="I57" s="31">
        <v>0</v>
      </c>
      <c r="J57" s="25" t="s">
        <v>382</v>
      </c>
    </row>
    <row r="58" spans="1:10" hidden="1" outlineLevel="1" x14ac:dyDescent="0.2">
      <c r="A58" s="27"/>
      <c r="B58" s="56">
        <v>810009</v>
      </c>
      <c r="C58" s="57" t="s">
        <v>227</v>
      </c>
      <c r="D58" s="58" t="s">
        <v>228</v>
      </c>
      <c r="E58" s="30" t="s">
        <v>15</v>
      </c>
      <c r="F58" s="24">
        <v>0</v>
      </c>
      <c r="G58" s="31" t="s">
        <v>381</v>
      </c>
      <c r="H58" s="31" t="s">
        <v>381</v>
      </c>
      <c r="I58" s="31">
        <v>0</v>
      </c>
      <c r="J58" s="25" t="s">
        <v>382</v>
      </c>
    </row>
    <row r="59" spans="1:10" hidden="1" outlineLevel="1" x14ac:dyDescent="0.2">
      <c r="A59" s="27"/>
      <c r="B59" s="56">
        <v>810009</v>
      </c>
      <c r="C59" s="57" t="s">
        <v>229</v>
      </c>
      <c r="D59" s="58" t="s">
        <v>230</v>
      </c>
      <c r="E59" s="30" t="s">
        <v>15</v>
      </c>
      <c r="F59" s="24">
        <v>0</v>
      </c>
      <c r="G59" s="31" t="s">
        <v>381</v>
      </c>
      <c r="H59" s="31" t="s">
        <v>381</v>
      </c>
      <c r="I59" s="31">
        <v>0</v>
      </c>
      <c r="J59" s="25" t="s">
        <v>382</v>
      </c>
    </row>
    <row r="60" spans="1:10" outlineLevel="1" x14ac:dyDescent="0.2">
      <c r="A60" s="27"/>
      <c r="B60" s="56">
        <v>810009</v>
      </c>
      <c r="C60" s="57" t="s">
        <v>231</v>
      </c>
      <c r="D60" s="58" t="s">
        <v>232</v>
      </c>
      <c r="E60" s="30" t="s">
        <v>15</v>
      </c>
      <c r="F60" s="24">
        <v>8499.07</v>
      </c>
      <c r="G60" s="31" t="s">
        <v>381</v>
      </c>
      <c r="H60" s="31">
        <v>8084.67</v>
      </c>
      <c r="I60" s="31">
        <v>414.4</v>
      </c>
      <c r="J60" s="25" t="s">
        <v>105</v>
      </c>
    </row>
    <row r="61" spans="1:10" outlineLevel="1" x14ac:dyDescent="0.2">
      <c r="A61" s="27"/>
      <c r="B61" s="56">
        <v>810009</v>
      </c>
      <c r="C61" s="57" t="s">
        <v>233</v>
      </c>
      <c r="D61" s="58" t="s">
        <v>234</v>
      </c>
      <c r="E61" s="30" t="s">
        <v>15</v>
      </c>
      <c r="F61" s="24">
        <v>13005.6</v>
      </c>
      <c r="G61" s="31" t="s">
        <v>381</v>
      </c>
      <c r="H61" s="31">
        <v>12371.47</v>
      </c>
      <c r="I61" s="31">
        <v>634.13</v>
      </c>
      <c r="J61" s="25" t="s">
        <v>105</v>
      </c>
    </row>
    <row r="62" spans="1:10" hidden="1" outlineLevel="1" x14ac:dyDescent="0.2">
      <c r="A62" s="27"/>
      <c r="B62" s="56">
        <v>810009</v>
      </c>
      <c r="C62" s="57" t="s">
        <v>235</v>
      </c>
      <c r="D62" s="58" t="s">
        <v>236</v>
      </c>
      <c r="E62" s="30" t="s">
        <v>15</v>
      </c>
      <c r="F62" s="24">
        <v>0</v>
      </c>
      <c r="G62" s="31" t="s">
        <v>381</v>
      </c>
      <c r="H62" s="31" t="s">
        <v>381</v>
      </c>
      <c r="I62" s="31">
        <v>0</v>
      </c>
      <c r="J62" s="25" t="s">
        <v>382</v>
      </c>
    </row>
    <row r="63" spans="1:10" hidden="1" outlineLevel="1" x14ac:dyDescent="0.2">
      <c r="A63" s="59"/>
      <c r="B63" s="56">
        <v>810009</v>
      </c>
      <c r="C63" s="57" t="s">
        <v>237</v>
      </c>
      <c r="D63" s="58" t="s">
        <v>238</v>
      </c>
      <c r="E63" s="30" t="s">
        <v>15</v>
      </c>
      <c r="F63" s="24">
        <v>0</v>
      </c>
      <c r="G63" s="31" t="s">
        <v>381</v>
      </c>
      <c r="H63" s="31" t="s">
        <v>381</v>
      </c>
      <c r="I63" s="31">
        <v>0</v>
      </c>
      <c r="J63" s="25" t="s">
        <v>382</v>
      </c>
    </row>
    <row r="64" spans="1:10" outlineLevel="1" x14ac:dyDescent="0.2">
      <c r="A64" s="19">
        <v>810017</v>
      </c>
      <c r="B64" s="56">
        <v>810017</v>
      </c>
      <c r="C64" s="21" t="s">
        <v>88</v>
      </c>
      <c r="D64" s="60" t="s">
        <v>204</v>
      </c>
      <c r="E64" s="23" t="s">
        <v>15</v>
      </c>
      <c r="F64" s="24">
        <v>1427350.1900000002</v>
      </c>
      <c r="G64" s="24">
        <v>318721.21000000002</v>
      </c>
      <c r="H64" s="24">
        <v>20060.59</v>
      </c>
      <c r="I64" s="24">
        <v>1088568.3899999999</v>
      </c>
      <c r="J64" s="25" t="s">
        <v>105</v>
      </c>
    </row>
    <row r="65" spans="1:10" outlineLevel="1" x14ac:dyDescent="0.2">
      <c r="A65" s="27"/>
      <c r="B65" s="56">
        <v>810017</v>
      </c>
      <c r="C65" s="57" t="s">
        <v>205</v>
      </c>
      <c r="D65" s="58" t="s">
        <v>206</v>
      </c>
      <c r="E65" s="30" t="s">
        <v>15</v>
      </c>
      <c r="F65" s="24">
        <v>274609.31</v>
      </c>
      <c r="G65" s="31">
        <v>62884.1</v>
      </c>
      <c r="H65" s="31">
        <v>4339.5600000000004</v>
      </c>
      <c r="I65" s="31">
        <v>207385.65</v>
      </c>
      <c r="J65" s="25" t="s">
        <v>105</v>
      </c>
    </row>
    <row r="66" spans="1:10" hidden="1" outlineLevel="1" x14ac:dyDescent="0.2">
      <c r="A66" s="27"/>
      <c r="B66" s="56">
        <v>810017</v>
      </c>
      <c r="C66" s="57" t="s">
        <v>207</v>
      </c>
      <c r="D66" s="58" t="s">
        <v>208</v>
      </c>
      <c r="E66" s="30" t="s">
        <v>15</v>
      </c>
      <c r="F66" s="24">
        <v>0</v>
      </c>
      <c r="G66" s="31" t="s">
        <v>381</v>
      </c>
      <c r="H66" s="31" t="s">
        <v>381</v>
      </c>
      <c r="I66" s="31">
        <v>0</v>
      </c>
      <c r="J66" s="25" t="s">
        <v>382</v>
      </c>
    </row>
    <row r="67" spans="1:10" outlineLevel="1" x14ac:dyDescent="0.2">
      <c r="A67" s="27"/>
      <c r="B67" s="56">
        <v>810017</v>
      </c>
      <c r="C67" s="57" t="s">
        <v>209</v>
      </c>
      <c r="D67" s="58" t="s">
        <v>210</v>
      </c>
      <c r="E67" s="30" t="s">
        <v>15</v>
      </c>
      <c r="F67" s="24">
        <v>5586.73</v>
      </c>
      <c r="G67" s="31" t="s">
        <v>381</v>
      </c>
      <c r="H67" s="31" t="s">
        <v>381</v>
      </c>
      <c r="I67" s="31">
        <v>5586.73</v>
      </c>
      <c r="J67" s="25" t="s">
        <v>105</v>
      </c>
    </row>
    <row r="68" spans="1:10" outlineLevel="1" x14ac:dyDescent="0.2">
      <c r="A68" s="27"/>
      <c r="B68" s="56">
        <v>810017</v>
      </c>
      <c r="C68" s="57" t="s">
        <v>211</v>
      </c>
      <c r="D68" s="58" t="s">
        <v>212</v>
      </c>
      <c r="E68" s="30" t="s">
        <v>15</v>
      </c>
      <c r="F68" s="24">
        <v>230032.17</v>
      </c>
      <c r="G68" s="31">
        <v>52676.17</v>
      </c>
      <c r="H68" s="31">
        <v>3635.12</v>
      </c>
      <c r="I68" s="31">
        <v>173720.88</v>
      </c>
      <c r="J68" s="25" t="s">
        <v>105</v>
      </c>
    </row>
    <row r="69" spans="1:10" outlineLevel="1" x14ac:dyDescent="0.2">
      <c r="A69" s="27"/>
      <c r="B69" s="56">
        <v>810017</v>
      </c>
      <c r="C69" s="57" t="s">
        <v>213</v>
      </c>
      <c r="D69" s="58" t="s">
        <v>214</v>
      </c>
      <c r="E69" s="30" t="s">
        <v>15</v>
      </c>
      <c r="F69" s="24">
        <v>225716.78</v>
      </c>
      <c r="G69" s="31">
        <v>51687.97</v>
      </c>
      <c r="H69" s="31">
        <v>3566.92</v>
      </c>
      <c r="I69" s="31">
        <v>170461.89</v>
      </c>
      <c r="J69" s="25" t="s">
        <v>105</v>
      </c>
    </row>
    <row r="70" spans="1:10" outlineLevel="1" x14ac:dyDescent="0.2">
      <c r="A70" s="27"/>
      <c r="B70" s="56">
        <v>810017</v>
      </c>
      <c r="C70" s="57" t="s">
        <v>215</v>
      </c>
      <c r="D70" s="58" t="s">
        <v>216</v>
      </c>
      <c r="E70" s="30" t="s">
        <v>15</v>
      </c>
      <c r="F70" s="24">
        <v>1449.32</v>
      </c>
      <c r="G70" s="31" t="s">
        <v>381</v>
      </c>
      <c r="H70" s="31" t="s">
        <v>381</v>
      </c>
      <c r="I70" s="31">
        <v>1449.32</v>
      </c>
      <c r="J70" s="25" t="s">
        <v>105</v>
      </c>
    </row>
    <row r="71" spans="1:10" hidden="1" outlineLevel="1" x14ac:dyDescent="0.2">
      <c r="A71" s="27"/>
      <c r="B71" s="56">
        <v>810017</v>
      </c>
      <c r="C71" s="57" t="s">
        <v>217</v>
      </c>
      <c r="D71" s="58" t="s">
        <v>218</v>
      </c>
      <c r="E71" s="30" t="s">
        <v>15</v>
      </c>
      <c r="F71" s="24">
        <v>0</v>
      </c>
      <c r="G71" s="31" t="s">
        <v>381</v>
      </c>
      <c r="H71" s="31" t="s">
        <v>381</v>
      </c>
      <c r="I71" s="31">
        <v>0</v>
      </c>
      <c r="J71" s="25" t="s">
        <v>382</v>
      </c>
    </row>
    <row r="72" spans="1:10" outlineLevel="1" x14ac:dyDescent="0.2">
      <c r="A72" s="27"/>
      <c r="B72" s="56">
        <v>810017</v>
      </c>
      <c r="C72" s="57" t="s">
        <v>219</v>
      </c>
      <c r="D72" s="58" t="s">
        <v>220</v>
      </c>
      <c r="E72" s="30" t="s">
        <v>15</v>
      </c>
      <c r="F72" s="24">
        <v>12149.02</v>
      </c>
      <c r="G72" s="31" t="s">
        <v>381</v>
      </c>
      <c r="H72" s="31" t="s">
        <v>381</v>
      </c>
      <c r="I72" s="31">
        <v>12149.02</v>
      </c>
      <c r="J72" s="25" t="s">
        <v>105</v>
      </c>
    </row>
    <row r="73" spans="1:10" outlineLevel="1" x14ac:dyDescent="0.2">
      <c r="A73" s="27"/>
      <c r="B73" s="56">
        <v>810017</v>
      </c>
      <c r="C73" s="57" t="s">
        <v>221</v>
      </c>
      <c r="D73" s="58" t="s">
        <v>222</v>
      </c>
      <c r="E73" s="30" t="s">
        <v>15</v>
      </c>
      <c r="F73" s="24">
        <v>15855.92</v>
      </c>
      <c r="G73" s="31">
        <v>3630.92</v>
      </c>
      <c r="H73" s="31" t="s">
        <v>381</v>
      </c>
      <c r="I73" s="31">
        <v>12225</v>
      </c>
      <c r="J73" s="25" t="s">
        <v>105</v>
      </c>
    </row>
    <row r="74" spans="1:10" outlineLevel="1" x14ac:dyDescent="0.2">
      <c r="A74" s="27"/>
      <c r="B74" s="56">
        <v>810017</v>
      </c>
      <c r="C74" s="57" t="s">
        <v>223</v>
      </c>
      <c r="D74" s="58" t="s">
        <v>224</v>
      </c>
      <c r="E74" s="30" t="s">
        <v>15</v>
      </c>
      <c r="F74" s="24">
        <v>539085.85</v>
      </c>
      <c r="G74" s="31">
        <v>123447.85</v>
      </c>
      <c r="H74" s="31">
        <v>8518.99</v>
      </c>
      <c r="I74" s="31">
        <v>407119.01</v>
      </c>
      <c r="J74" s="25" t="s">
        <v>105</v>
      </c>
    </row>
    <row r="75" spans="1:10" hidden="1" outlineLevel="1" x14ac:dyDescent="0.2">
      <c r="A75" s="27"/>
      <c r="B75" s="56">
        <v>810017</v>
      </c>
      <c r="C75" s="57" t="s">
        <v>225</v>
      </c>
      <c r="D75" s="58" t="s">
        <v>226</v>
      </c>
      <c r="E75" s="30" t="s">
        <v>15</v>
      </c>
      <c r="F75" s="24">
        <v>0</v>
      </c>
      <c r="G75" s="31" t="s">
        <v>381</v>
      </c>
      <c r="H75" s="31" t="s">
        <v>381</v>
      </c>
      <c r="I75" s="31">
        <v>0</v>
      </c>
      <c r="J75" s="25" t="s">
        <v>382</v>
      </c>
    </row>
    <row r="76" spans="1:10" outlineLevel="1" x14ac:dyDescent="0.2">
      <c r="A76" s="27"/>
      <c r="B76" s="56">
        <v>810017</v>
      </c>
      <c r="C76" s="57" t="s">
        <v>227</v>
      </c>
      <c r="D76" s="58" t="s">
        <v>228</v>
      </c>
      <c r="E76" s="30" t="s">
        <v>15</v>
      </c>
      <c r="F76" s="24">
        <v>35838.53</v>
      </c>
      <c r="G76" s="31">
        <v>8206.84</v>
      </c>
      <c r="H76" s="31" t="s">
        <v>381</v>
      </c>
      <c r="I76" s="31">
        <v>27631.69</v>
      </c>
      <c r="J76" s="25" t="s">
        <v>105</v>
      </c>
    </row>
    <row r="77" spans="1:10" outlineLevel="1" x14ac:dyDescent="0.2">
      <c r="A77" s="27"/>
      <c r="B77" s="56">
        <v>810017</v>
      </c>
      <c r="C77" s="57" t="s">
        <v>229</v>
      </c>
      <c r="D77" s="58" t="s">
        <v>230</v>
      </c>
      <c r="E77" s="30" t="s">
        <v>15</v>
      </c>
      <c r="F77" s="24">
        <v>5593.96</v>
      </c>
      <c r="G77" s="31" t="s">
        <v>381</v>
      </c>
      <c r="H77" s="31" t="s">
        <v>381</v>
      </c>
      <c r="I77" s="31">
        <v>5593.96</v>
      </c>
      <c r="J77" s="25" t="s">
        <v>105</v>
      </c>
    </row>
    <row r="78" spans="1:10" outlineLevel="1" x14ac:dyDescent="0.2">
      <c r="A78" s="27"/>
      <c r="B78" s="56">
        <v>810017</v>
      </c>
      <c r="C78" s="57" t="s">
        <v>231</v>
      </c>
      <c r="D78" s="58" t="s">
        <v>232</v>
      </c>
      <c r="E78" s="30" t="s">
        <v>15</v>
      </c>
      <c r="F78" s="24">
        <v>70688.78</v>
      </c>
      <c r="G78" s="31">
        <v>16187.36</v>
      </c>
      <c r="H78" s="31" t="s">
        <v>381</v>
      </c>
      <c r="I78" s="31">
        <v>54501.42</v>
      </c>
      <c r="J78" s="25" t="s">
        <v>105</v>
      </c>
    </row>
    <row r="79" spans="1:10" outlineLevel="1" x14ac:dyDescent="0.2">
      <c r="A79" s="27"/>
      <c r="B79" s="56">
        <v>810017</v>
      </c>
      <c r="C79" s="57" t="s">
        <v>233</v>
      </c>
      <c r="D79" s="58" t="s">
        <v>234</v>
      </c>
      <c r="E79" s="30" t="s">
        <v>15</v>
      </c>
      <c r="F79" s="24">
        <v>5797.59</v>
      </c>
      <c r="G79" s="31" t="s">
        <v>381</v>
      </c>
      <c r="H79" s="31" t="s">
        <v>381</v>
      </c>
      <c r="I79" s="31">
        <v>5797.59</v>
      </c>
      <c r="J79" s="25" t="s">
        <v>105</v>
      </c>
    </row>
    <row r="80" spans="1:10" outlineLevel="1" x14ac:dyDescent="0.2">
      <c r="A80" s="27"/>
      <c r="B80" s="56">
        <v>810017</v>
      </c>
      <c r="C80" s="57" t="s">
        <v>235</v>
      </c>
      <c r="D80" s="58" t="s">
        <v>236</v>
      </c>
      <c r="E80" s="30" t="s">
        <v>15</v>
      </c>
      <c r="F80" s="24">
        <v>4946.2299999999996</v>
      </c>
      <c r="G80" s="31" t="s">
        <v>381</v>
      </c>
      <c r="H80" s="31" t="s">
        <v>381</v>
      </c>
      <c r="I80" s="31">
        <v>4946.2299999999996</v>
      </c>
      <c r="J80" s="25" t="s">
        <v>105</v>
      </c>
    </row>
    <row r="81" spans="1:10" hidden="1" outlineLevel="1" x14ac:dyDescent="0.2">
      <c r="A81" s="59"/>
      <c r="B81" s="56">
        <v>810017</v>
      </c>
      <c r="C81" s="57" t="s">
        <v>237</v>
      </c>
      <c r="D81" s="58" t="s">
        <v>238</v>
      </c>
      <c r="E81" s="30" t="s">
        <v>15</v>
      </c>
      <c r="F81" s="24">
        <v>0</v>
      </c>
      <c r="G81" s="31" t="s">
        <v>381</v>
      </c>
      <c r="H81" s="31" t="s">
        <v>381</v>
      </c>
      <c r="I81" s="31">
        <v>0</v>
      </c>
      <c r="J81" s="25" t="s">
        <v>382</v>
      </c>
    </row>
    <row r="82" spans="1:10" outlineLevel="1" x14ac:dyDescent="0.2">
      <c r="A82" s="19">
        <v>810032</v>
      </c>
      <c r="B82" s="56">
        <v>810032</v>
      </c>
      <c r="C82" s="21" t="s">
        <v>89</v>
      </c>
      <c r="D82" s="60" t="s">
        <v>204</v>
      </c>
      <c r="E82" s="23" t="s">
        <v>15</v>
      </c>
      <c r="F82" s="24">
        <v>1818430.5700000003</v>
      </c>
      <c r="G82" s="24">
        <v>1793927.3099999998</v>
      </c>
      <c r="H82" s="24">
        <v>6699.36</v>
      </c>
      <c r="I82" s="24">
        <v>17803.900000000001</v>
      </c>
      <c r="J82" s="25" t="s">
        <v>105</v>
      </c>
    </row>
    <row r="83" spans="1:10" outlineLevel="1" x14ac:dyDescent="0.2">
      <c r="A83" s="27"/>
      <c r="B83" s="56">
        <v>810032</v>
      </c>
      <c r="C83" s="57" t="s">
        <v>205</v>
      </c>
      <c r="D83" s="58" t="s">
        <v>206</v>
      </c>
      <c r="E83" s="30" t="s">
        <v>15</v>
      </c>
      <c r="F83" s="24">
        <v>246308.57</v>
      </c>
      <c r="G83" s="31">
        <v>243290.61</v>
      </c>
      <c r="H83" s="31" t="s">
        <v>381</v>
      </c>
      <c r="I83" s="31">
        <v>3017.96</v>
      </c>
      <c r="J83" s="25" t="s">
        <v>105</v>
      </c>
    </row>
    <row r="84" spans="1:10" hidden="1" outlineLevel="1" x14ac:dyDescent="0.2">
      <c r="A84" s="27"/>
      <c r="B84" s="56">
        <v>810032</v>
      </c>
      <c r="C84" s="57" t="s">
        <v>207</v>
      </c>
      <c r="D84" s="58" t="s">
        <v>208</v>
      </c>
      <c r="E84" s="30" t="s">
        <v>15</v>
      </c>
      <c r="F84" s="24">
        <v>0</v>
      </c>
      <c r="G84" s="31" t="s">
        <v>381</v>
      </c>
      <c r="H84" s="31" t="s">
        <v>381</v>
      </c>
      <c r="I84" s="31">
        <v>0</v>
      </c>
      <c r="J84" s="25" t="s">
        <v>382</v>
      </c>
    </row>
    <row r="85" spans="1:10" hidden="1" outlineLevel="1" x14ac:dyDescent="0.2">
      <c r="A85" s="27"/>
      <c r="B85" s="56">
        <v>810032</v>
      </c>
      <c r="C85" s="57" t="s">
        <v>209</v>
      </c>
      <c r="D85" s="58" t="s">
        <v>210</v>
      </c>
      <c r="E85" s="30" t="s">
        <v>15</v>
      </c>
      <c r="F85" s="24">
        <v>0</v>
      </c>
      <c r="G85" s="31" t="s">
        <v>381</v>
      </c>
      <c r="H85" s="31" t="s">
        <v>381</v>
      </c>
      <c r="I85" s="31">
        <v>0</v>
      </c>
      <c r="J85" s="25" t="s">
        <v>382</v>
      </c>
    </row>
    <row r="86" spans="1:10" outlineLevel="1" x14ac:dyDescent="0.2">
      <c r="A86" s="27"/>
      <c r="B86" s="56">
        <v>810032</v>
      </c>
      <c r="C86" s="57" t="s">
        <v>211</v>
      </c>
      <c r="D86" s="58" t="s">
        <v>212</v>
      </c>
      <c r="E86" s="30" t="s">
        <v>15</v>
      </c>
      <c r="F86" s="24">
        <v>381402.97</v>
      </c>
      <c r="G86" s="31">
        <v>376729.73</v>
      </c>
      <c r="H86" s="31" t="s">
        <v>381</v>
      </c>
      <c r="I86" s="31">
        <v>4673.24</v>
      </c>
      <c r="J86" s="25" t="s">
        <v>105</v>
      </c>
    </row>
    <row r="87" spans="1:10" outlineLevel="1" x14ac:dyDescent="0.2">
      <c r="A87" s="27"/>
      <c r="B87" s="56">
        <v>810032</v>
      </c>
      <c r="C87" s="57" t="s">
        <v>213</v>
      </c>
      <c r="D87" s="58" t="s">
        <v>214</v>
      </c>
      <c r="E87" s="30" t="s">
        <v>15</v>
      </c>
      <c r="F87" s="24">
        <v>435898.34</v>
      </c>
      <c r="G87" s="31">
        <v>430557.39</v>
      </c>
      <c r="H87" s="31">
        <v>3266.37</v>
      </c>
      <c r="I87" s="31">
        <v>2074.58</v>
      </c>
      <c r="J87" s="25" t="s">
        <v>105</v>
      </c>
    </row>
    <row r="88" spans="1:10" hidden="1" outlineLevel="1" x14ac:dyDescent="0.2">
      <c r="A88" s="27"/>
      <c r="B88" s="56">
        <v>810032</v>
      </c>
      <c r="C88" s="57" t="s">
        <v>215</v>
      </c>
      <c r="D88" s="58" t="s">
        <v>216</v>
      </c>
      <c r="E88" s="30" t="s">
        <v>15</v>
      </c>
      <c r="F88" s="24">
        <v>0</v>
      </c>
      <c r="G88" s="31" t="s">
        <v>381</v>
      </c>
      <c r="H88" s="31" t="s">
        <v>381</v>
      </c>
      <c r="I88" s="31">
        <v>0</v>
      </c>
      <c r="J88" s="25" t="s">
        <v>382</v>
      </c>
    </row>
    <row r="89" spans="1:10" hidden="1" outlineLevel="1" x14ac:dyDescent="0.2">
      <c r="A89" s="27"/>
      <c r="B89" s="56">
        <v>810032</v>
      </c>
      <c r="C89" s="57" t="s">
        <v>217</v>
      </c>
      <c r="D89" s="58" t="s">
        <v>218</v>
      </c>
      <c r="E89" s="30" t="s">
        <v>15</v>
      </c>
      <c r="F89" s="24">
        <v>0</v>
      </c>
      <c r="G89" s="31" t="s">
        <v>381</v>
      </c>
      <c r="H89" s="31" t="s">
        <v>381</v>
      </c>
      <c r="I89" s="31">
        <v>0</v>
      </c>
      <c r="J89" s="25" t="s">
        <v>382</v>
      </c>
    </row>
    <row r="90" spans="1:10" outlineLevel="1" x14ac:dyDescent="0.2">
      <c r="A90" s="27"/>
      <c r="B90" s="56">
        <v>810032</v>
      </c>
      <c r="C90" s="57" t="s">
        <v>219</v>
      </c>
      <c r="D90" s="58" t="s">
        <v>220</v>
      </c>
      <c r="E90" s="30" t="s">
        <v>15</v>
      </c>
      <c r="F90" s="24">
        <v>75589.7</v>
      </c>
      <c r="G90" s="31">
        <v>74663.520000000004</v>
      </c>
      <c r="H90" s="31" t="s">
        <v>381</v>
      </c>
      <c r="I90" s="31">
        <v>926.18</v>
      </c>
      <c r="J90" s="25" t="s">
        <v>105</v>
      </c>
    </row>
    <row r="91" spans="1:10" hidden="1" outlineLevel="1" x14ac:dyDescent="0.2">
      <c r="A91" s="27"/>
      <c r="B91" s="56">
        <v>810032</v>
      </c>
      <c r="C91" s="57" t="s">
        <v>221</v>
      </c>
      <c r="D91" s="58" t="s">
        <v>222</v>
      </c>
      <c r="E91" s="30" t="s">
        <v>15</v>
      </c>
      <c r="F91" s="24">
        <v>0</v>
      </c>
      <c r="G91" s="31" t="s">
        <v>381</v>
      </c>
      <c r="H91" s="31" t="s">
        <v>381</v>
      </c>
      <c r="I91" s="31">
        <v>0</v>
      </c>
      <c r="J91" s="25" t="s">
        <v>382</v>
      </c>
    </row>
    <row r="92" spans="1:10" outlineLevel="1" x14ac:dyDescent="0.2">
      <c r="A92" s="27"/>
      <c r="B92" s="56">
        <v>810032</v>
      </c>
      <c r="C92" s="57" t="s">
        <v>223</v>
      </c>
      <c r="D92" s="58" t="s">
        <v>224</v>
      </c>
      <c r="E92" s="30" t="s">
        <v>15</v>
      </c>
      <c r="F92" s="24">
        <v>458133.84</v>
      </c>
      <c r="G92" s="31">
        <v>452520.44</v>
      </c>
      <c r="H92" s="31">
        <v>3432.99</v>
      </c>
      <c r="I92" s="31">
        <v>2180.41</v>
      </c>
      <c r="J92" s="25" t="s">
        <v>105</v>
      </c>
    </row>
    <row r="93" spans="1:10" outlineLevel="1" x14ac:dyDescent="0.2">
      <c r="A93" s="27"/>
      <c r="B93" s="56">
        <v>810032</v>
      </c>
      <c r="C93" s="57" t="s">
        <v>225</v>
      </c>
      <c r="D93" s="58" t="s">
        <v>226</v>
      </c>
      <c r="E93" s="30" t="s">
        <v>15</v>
      </c>
      <c r="F93" s="24">
        <v>1323.81</v>
      </c>
      <c r="G93" s="31" t="s">
        <v>381</v>
      </c>
      <c r="H93" s="31" t="s">
        <v>381</v>
      </c>
      <c r="I93" s="31">
        <v>1323.81</v>
      </c>
      <c r="J93" s="25" t="s">
        <v>105</v>
      </c>
    </row>
    <row r="94" spans="1:10" outlineLevel="1" x14ac:dyDescent="0.2">
      <c r="A94" s="27"/>
      <c r="B94" s="56">
        <v>810032</v>
      </c>
      <c r="C94" s="57" t="s">
        <v>227</v>
      </c>
      <c r="D94" s="58" t="s">
        <v>228</v>
      </c>
      <c r="E94" s="30" t="s">
        <v>15</v>
      </c>
      <c r="F94" s="24">
        <v>11237.08</v>
      </c>
      <c r="G94" s="31">
        <v>11099.39</v>
      </c>
      <c r="H94" s="31" t="s">
        <v>381</v>
      </c>
      <c r="I94" s="31">
        <v>137.69</v>
      </c>
      <c r="J94" s="25" t="s">
        <v>105</v>
      </c>
    </row>
    <row r="95" spans="1:10" hidden="1" outlineLevel="1" x14ac:dyDescent="0.2">
      <c r="A95" s="27"/>
      <c r="B95" s="56">
        <v>810032</v>
      </c>
      <c r="C95" s="57" t="s">
        <v>229</v>
      </c>
      <c r="D95" s="58" t="s">
        <v>230</v>
      </c>
      <c r="E95" s="30" t="s">
        <v>15</v>
      </c>
      <c r="F95" s="24">
        <v>0</v>
      </c>
      <c r="G95" s="31" t="s">
        <v>381</v>
      </c>
      <c r="H95" s="31" t="s">
        <v>381</v>
      </c>
      <c r="I95" s="31">
        <v>0</v>
      </c>
      <c r="J95" s="25" t="s">
        <v>382</v>
      </c>
    </row>
    <row r="96" spans="1:10" outlineLevel="1" x14ac:dyDescent="0.2">
      <c r="A96" s="27"/>
      <c r="B96" s="56">
        <v>810032</v>
      </c>
      <c r="C96" s="57" t="s">
        <v>231</v>
      </c>
      <c r="D96" s="58" t="s">
        <v>232</v>
      </c>
      <c r="E96" s="30" t="s">
        <v>15</v>
      </c>
      <c r="F96" s="24">
        <v>112809.68</v>
      </c>
      <c r="G96" s="31">
        <v>111427.45</v>
      </c>
      <c r="H96" s="31" t="s">
        <v>381</v>
      </c>
      <c r="I96" s="31">
        <v>1382.23</v>
      </c>
      <c r="J96" s="25" t="s">
        <v>105</v>
      </c>
    </row>
    <row r="97" spans="1:10" outlineLevel="1" x14ac:dyDescent="0.2">
      <c r="A97" s="27"/>
      <c r="B97" s="56">
        <v>810032</v>
      </c>
      <c r="C97" s="57" t="s">
        <v>233</v>
      </c>
      <c r="D97" s="58" t="s">
        <v>234</v>
      </c>
      <c r="E97" s="30" t="s">
        <v>15</v>
      </c>
      <c r="F97" s="24">
        <v>94800.34</v>
      </c>
      <c r="G97" s="31">
        <v>93638.78</v>
      </c>
      <c r="H97" s="31" t="s">
        <v>381</v>
      </c>
      <c r="I97" s="31">
        <v>1161.56</v>
      </c>
      <c r="J97" s="25" t="s">
        <v>105</v>
      </c>
    </row>
    <row r="98" spans="1:10" outlineLevel="1" x14ac:dyDescent="0.2">
      <c r="A98" s="27"/>
      <c r="B98" s="56">
        <v>810032</v>
      </c>
      <c r="C98" s="57" t="s">
        <v>235</v>
      </c>
      <c r="D98" s="58" t="s">
        <v>236</v>
      </c>
      <c r="E98" s="30" t="s">
        <v>15</v>
      </c>
      <c r="F98" s="24">
        <v>926.24</v>
      </c>
      <c r="G98" s="31" t="s">
        <v>381</v>
      </c>
      <c r="H98" s="31" t="s">
        <v>381</v>
      </c>
      <c r="I98" s="31">
        <v>926.24</v>
      </c>
      <c r="J98" s="25" t="s">
        <v>105</v>
      </c>
    </row>
    <row r="99" spans="1:10" hidden="1" outlineLevel="1" x14ac:dyDescent="0.2">
      <c r="A99" s="59"/>
      <c r="B99" s="56">
        <v>810032</v>
      </c>
      <c r="C99" s="57" t="s">
        <v>237</v>
      </c>
      <c r="D99" s="58" t="s">
        <v>238</v>
      </c>
      <c r="E99" s="30" t="s">
        <v>15</v>
      </c>
      <c r="F99" s="24">
        <v>0</v>
      </c>
      <c r="G99" s="31" t="s">
        <v>381</v>
      </c>
      <c r="H99" s="31" t="s">
        <v>381</v>
      </c>
      <c r="I99" s="31">
        <v>0</v>
      </c>
      <c r="J99" s="25" t="s">
        <v>382</v>
      </c>
    </row>
    <row r="100" spans="1:10" outlineLevel="1" x14ac:dyDescent="0.2">
      <c r="A100" s="19">
        <v>810039</v>
      </c>
      <c r="B100" s="56">
        <v>810039</v>
      </c>
      <c r="C100" s="21" t="s">
        <v>90</v>
      </c>
      <c r="D100" s="60" t="s">
        <v>204</v>
      </c>
      <c r="E100" s="23" t="s">
        <v>15</v>
      </c>
      <c r="F100" s="24">
        <v>1395251.33</v>
      </c>
      <c r="G100" s="24">
        <v>1347542.34</v>
      </c>
      <c r="H100" s="24">
        <v>0</v>
      </c>
      <c r="I100" s="24">
        <v>47708.99</v>
      </c>
      <c r="J100" s="25" t="s">
        <v>105</v>
      </c>
    </row>
    <row r="101" spans="1:10" outlineLevel="1" x14ac:dyDescent="0.2">
      <c r="A101" s="27"/>
      <c r="B101" s="56">
        <v>810039</v>
      </c>
      <c r="C101" s="57" t="s">
        <v>205</v>
      </c>
      <c r="D101" s="58" t="s">
        <v>206</v>
      </c>
      <c r="E101" s="30" t="s">
        <v>15</v>
      </c>
      <c r="F101" s="24">
        <v>50080</v>
      </c>
      <c r="G101" s="31">
        <v>48367.57</v>
      </c>
      <c r="H101" s="31" t="s">
        <v>381</v>
      </c>
      <c r="I101" s="31">
        <v>1712.43</v>
      </c>
      <c r="J101" s="25" t="s">
        <v>105</v>
      </c>
    </row>
    <row r="102" spans="1:10" hidden="1" outlineLevel="1" x14ac:dyDescent="0.2">
      <c r="A102" s="27"/>
      <c r="B102" s="56">
        <v>810039</v>
      </c>
      <c r="C102" s="57" t="s">
        <v>207</v>
      </c>
      <c r="D102" s="58" t="s">
        <v>208</v>
      </c>
      <c r="E102" s="30" t="s">
        <v>15</v>
      </c>
      <c r="F102" s="24">
        <v>0</v>
      </c>
      <c r="G102" s="31" t="s">
        <v>381</v>
      </c>
      <c r="H102" s="31" t="s">
        <v>381</v>
      </c>
      <c r="I102" s="31">
        <v>0</v>
      </c>
      <c r="J102" s="25" t="s">
        <v>382</v>
      </c>
    </row>
    <row r="103" spans="1:10" outlineLevel="1" x14ac:dyDescent="0.2">
      <c r="A103" s="27"/>
      <c r="B103" s="56">
        <v>810039</v>
      </c>
      <c r="C103" s="57" t="s">
        <v>209</v>
      </c>
      <c r="D103" s="58" t="s">
        <v>210</v>
      </c>
      <c r="E103" s="30" t="s">
        <v>15</v>
      </c>
      <c r="F103" s="24">
        <v>33909.11</v>
      </c>
      <c r="G103" s="31">
        <v>32749.63</v>
      </c>
      <c r="H103" s="31" t="s">
        <v>381</v>
      </c>
      <c r="I103" s="31">
        <v>1159.48</v>
      </c>
      <c r="J103" s="25" t="s">
        <v>105</v>
      </c>
    </row>
    <row r="104" spans="1:10" outlineLevel="1" x14ac:dyDescent="0.2">
      <c r="A104" s="27"/>
      <c r="B104" s="56">
        <v>810039</v>
      </c>
      <c r="C104" s="57" t="s">
        <v>211</v>
      </c>
      <c r="D104" s="58" t="s">
        <v>212</v>
      </c>
      <c r="E104" s="30" t="s">
        <v>15</v>
      </c>
      <c r="F104" s="24">
        <v>393263.96</v>
      </c>
      <c r="G104" s="31">
        <v>379816.76</v>
      </c>
      <c r="H104" s="31" t="s">
        <v>381</v>
      </c>
      <c r="I104" s="31">
        <v>13447.2</v>
      </c>
      <c r="J104" s="25" t="s">
        <v>105</v>
      </c>
    </row>
    <row r="105" spans="1:10" outlineLevel="1" x14ac:dyDescent="0.2">
      <c r="A105" s="27"/>
      <c r="B105" s="56">
        <v>810039</v>
      </c>
      <c r="C105" s="57" t="s">
        <v>213</v>
      </c>
      <c r="D105" s="58" t="s">
        <v>214</v>
      </c>
      <c r="E105" s="30" t="s">
        <v>15</v>
      </c>
      <c r="F105" s="24">
        <v>536914</v>
      </c>
      <c r="G105" s="31">
        <v>518554.86</v>
      </c>
      <c r="H105" s="31" t="s">
        <v>381</v>
      </c>
      <c r="I105" s="31">
        <v>18359.14</v>
      </c>
      <c r="J105" s="25" t="s">
        <v>105</v>
      </c>
    </row>
    <row r="106" spans="1:10" hidden="1" outlineLevel="1" x14ac:dyDescent="0.2">
      <c r="A106" s="27"/>
      <c r="B106" s="56">
        <v>810039</v>
      </c>
      <c r="C106" s="57" t="s">
        <v>215</v>
      </c>
      <c r="D106" s="58" t="s">
        <v>216</v>
      </c>
      <c r="E106" s="30" t="s">
        <v>15</v>
      </c>
      <c r="F106" s="24">
        <v>0</v>
      </c>
      <c r="G106" s="31" t="s">
        <v>381</v>
      </c>
      <c r="H106" s="31" t="s">
        <v>381</v>
      </c>
      <c r="I106" s="31">
        <v>0</v>
      </c>
      <c r="J106" s="25" t="s">
        <v>382</v>
      </c>
    </row>
    <row r="107" spans="1:10" hidden="1" outlineLevel="1" x14ac:dyDescent="0.2">
      <c r="A107" s="27"/>
      <c r="B107" s="56">
        <v>810039</v>
      </c>
      <c r="C107" s="57" t="s">
        <v>217</v>
      </c>
      <c r="D107" s="58" t="s">
        <v>218</v>
      </c>
      <c r="E107" s="30" t="s">
        <v>15</v>
      </c>
      <c r="F107" s="24">
        <v>0</v>
      </c>
      <c r="G107" s="31" t="s">
        <v>381</v>
      </c>
      <c r="H107" s="31" t="s">
        <v>381</v>
      </c>
      <c r="I107" s="31">
        <v>0</v>
      </c>
      <c r="J107" s="25" t="s">
        <v>382</v>
      </c>
    </row>
    <row r="108" spans="1:10" hidden="1" outlineLevel="1" x14ac:dyDescent="0.2">
      <c r="A108" s="27"/>
      <c r="B108" s="56">
        <v>810039</v>
      </c>
      <c r="C108" s="57" t="s">
        <v>219</v>
      </c>
      <c r="D108" s="58" t="s">
        <v>220</v>
      </c>
      <c r="E108" s="30" t="s">
        <v>15</v>
      </c>
      <c r="F108" s="24">
        <v>0</v>
      </c>
      <c r="G108" s="31" t="s">
        <v>381</v>
      </c>
      <c r="H108" s="31" t="s">
        <v>381</v>
      </c>
      <c r="I108" s="31">
        <v>0</v>
      </c>
      <c r="J108" s="25" t="s">
        <v>382</v>
      </c>
    </row>
    <row r="109" spans="1:10" hidden="1" outlineLevel="1" x14ac:dyDescent="0.2">
      <c r="A109" s="27"/>
      <c r="B109" s="56">
        <v>810039</v>
      </c>
      <c r="C109" s="57" t="s">
        <v>221</v>
      </c>
      <c r="D109" s="58" t="s">
        <v>222</v>
      </c>
      <c r="E109" s="30" t="s">
        <v>15</v>
      </c>
      <c r="F109" s="24">
        <v>0</v>
      </c>
      <c r="G109" s="31" t="s">
        <v>381</v>
      </c>
      <c r="H109" s="31" t="s">
        <v>381</v>
      </c>
      <c r="I109" s="31">
        <v>0</v>
      </c>
      <c r="J109" s="25" t="s">
        <v>382</v>
      </c>
    </row>
    <row r="110" spans="1:10" outlineLevel="1" x14ac:dyDescent="0.2">
      <c r="A110" s="27"/>
      <c r="B110" s="56">
        <v>810039</v>
      </c>
      <c r="C110" s="57" t="s">
        <v>223</v>
      </c>
      <c r="D110" s="58" t="s">
        <v>224</v>
      </c>
      <c r="E110" s="30" t="s">
        <v>15</v>
      </c>
      <c r="F110" s="24">
        <v>150048.72</v>
      </c>
      <c r="G110" s="31">
        <v>144917.98000000001</v>
      </c>
      <c r="H110" s="31" t="s">
        <v>381</v>
      </c>
      <c r="I110" s="31">
        <v>5130.74</v>
      </c>
      <c r="J110" s="25" t="s">
        <v>105</v>
      </c>
    </row>
    <row r="111" spans="1:10" hidden="1" outlineLevel="1" x14ac:dyDescent="0.2">
      <c r="A111" s="27"/>
      <c r="B111" s="56">
        <v>810039</v>
      </c>
      <c r="C111" s="57" t="s">
        <v>225</v>
      </c>
      <c r="D111" s="58" t="s">
        <v>226</v>
      </c>
      <c r="E111" s="30" t="s">
        <v>15</v>
      </c>
      <c r="F111" s="24">
        <v>0</v>
      </c>
      <c r="G111" s="31" t="s">
        <v>381</v>
      </c>
      <c r="H111" s="31" t="s">
        <v>381</v>
      </c>
      <c r="I111" s="31">
        <v>0</v>
      </c>
      <c r="J111" s="25" t="s">
        <v>382</v>
      </c>
    </row>
    <row r="112" spans="1:10" outlineLevel="1" x14ac:dyDescent="0.2">
      <c r="A112" s="27"/>
      <c r="B112" s="56">
        <v>810039</v>
      </c>
      <c r="C112" s="57" t="s">
        <v>227</v>
      </c>
      <c r="D112" s="58" t="s">
        <v>228</v>
      </c>
      <c r="E112" s="30" t="s">
        <v>15</v>
      </c>
      <c r="F112" s="24">
        <v>103139.85</v>
      </c>
      <c r="G112" s="31">
        <v>99613.1</v>
      </c>
      <c r="H112" s="31" t="s">
        <v>381</v>
      </c>
      <c r="I112" s="31">
        <v>3526.75</v>
      </c>
      <c r="J112" s="25" t="s">
        <v>105</v>
      </c>
    </row>
    <row r="113" spans="1:10" hidden="1" outlineLevel="1" x14ac:dyDescent="0.2">
      <c r="A113" s="27"/>
      <c r="B113" s="56">
        <v>810039</v>
      </c>
      <c r="C113" s="57" t="s">
        <v>229</v>
      </c>
      <c r="D113" s="58" t="s">
        <v>230</v>
      </c>
      <c r="E113" s="30" t="s">
        <v>15</v>
      </c>
      <c r="F113" s="24">
        <v>0</v>
      </c>
      <c r="G113" s="31" t="s">
        <v>381</v>
      </c>
      <c r="H113" s="31" t="s">
        <v>381</v>
      </c>
      <c r="I113" s="31">
        <v>0</v>
      </c>
      <c r="J113" s="25" t="s">
        <v>382</v>
      </c>
    </row>
    <row r="114" spans="1:10" outlineLevel="1" x14ac:dyDescent="0.2">
      <c r="A114" s="27"/>
      <c r="B114" s="56">
        <v>810039</v>
      </c>
      <c r="C114" s="57" t="s">
        <v>231</v>
      </c>
      <c r="D114" s="58" t="s">
        <v>232</v>
      </c>
      <c r="E114" s="30" t="s">
        <v>15</v>
      </c>
      <c r="F114" s="24">
        <v>87778.02</v>
      </c>
      <c r="G114" s="31">
        <v>84776.55</v>
      </c>
      <c r="H114" s="31" t="s">
        <v>381</v>
      </c>
      <c r="I114" s="31">
        <v>3001.47</v>
      </c>
      <c r="J114" s="25" t="s">
        <v>105</v>
      </c>
    </row>
    <row r="115" spans="1:10" outlineLevel="1" x14ac:dyDescent="0.2">
      <c r="A115" s="27"/>
      <c r="B115" s="56">
        <v>810039</v>
      </c>
      <c r="C115" s="57" t="s">
        <v>233</v>
      </c>
      <c r="D115" s="58" t="s">
        <v>234</v>
      </c>
      <c r="E115" s="30" t="s">
        <v>15</v>
      </c>
      <c r="F115" s="24">
        <v>40117.67</v>
      </c>
      <c r="G115" s="31">
        <v>38745.89</v>
      </c>
      <c r="H115" s="31" t="s">
        <v>381</v>
      </c>
      <c r="I115" s="31">
        <v>1371.78</v>
      </c>
      <c r="J115" s="25" t="s">
        <v>105</v>
      </c>
    </row>
    <row r="116" spans="1:10" hidden="1" outlineLevel="1" x14ac:dyDescent="0.2">
      <c r="A116" s="27"/>
      <c r="B116" s="56">
        <v>810039</v>
      </c>
      <c r="C116" s="57" t="s">
        <v>235</v>
      </c>
      <c r="D116" s="58" t="s">
        <v>236</v>
      </c>
      <c r="E116" s="30" t="s">
        <v>15</v>
      </c>
      <c r="F116" s="24">
        <v>0</v>
      </c>
      <c r="G116" s="31" t="s">
        <v>381</v>
      </c>
      <c r="H116" s="31" t="s">
        <v>381</v>
      </c>
      <c r="I116" s="31">
        <v>0</v>
      </c>
      <c r="J116" s="25" t="s">
        <v>382</v>
      </c>
    </row>
    <row r="117" spans="1:10" hidden="1" outlineLevel="1" x14ac:dyDescent="0.2">
      <c r="A117" s="59"/>
      <c r="B117" s="56">
        <v>810039</v>
      </c>
      <c r="C117" s="57" t="s">
        <v>237</v>
      </c>
      <c r="D117" s="58" t="s">
        <v>238</v>
      </c>
      <c r="E117" s="30" t="s">
        <v>15</v>
      </c>
      <c r="F117" s="24">
        <v>0</v>
      </c>
      <c r="G117" s="31" t="s">
        <v>381</v>
      </c>
      <c r="H117" s="31" t="s">
        <v>381</v>
      </c>
      <c r="I117" s="31">
        <v>0</v>
      </c>
      <c r="J117" s="25" t="s">
        <v>382</v>
      </c>
    </row>
    <row r="118" spans="1:10" outlineLevel="1" x14ac:dyDescent="0.2">
      <c r="A118" s="19">
        <v>810040</v>
      </c>
      <c r="B118" s="56">
        <v>810040</v>
      </c>
      <c r="C118" s="21" t="s">
        <v>91</v>
      </c>
      <c r="D118" s="60" t="s">
        <v>204</v>
      </c>
      <c r="E118" s="23" t="s">
        <v>15</v>
      </c>
      <c r="F118" s="24">
        <v>468639.06</v>
      </c>
      <c r="G118" s="24">
        <v>464249.86000000004</v>
      </c>
      <c r="H118" s="24">
        <v>0</v>
      </c>
      <c r="I118" s="24">
        <v>4389.2000000000007</v>
      </c>
      <c r="J118" s="25" t="s">
        <v>105</v>
      </c>
    </row>
    <row r="119" spans="1:10" outlineLevel="1" x14ac:dyDescent="0.2">
      <c r="A119" s="27"/>
      <c r="B119" s="56">
        <v>810040</v>
      </c>
      <c r="C119" s="57" t="s">
        <v>205</v>
      </c>
      <c r="D119" s="58" t="s">
        <v>206</v>
      </c>
      <c r="E119" s="30" t="s">
        <v>15</v>
      </c>
      <c r="F119" s="24">
        <v>277698.55</v>
      </c>
      <c r="G119" s="31">
        <v>275883.53000000003</v>
      </c>
      <c r="H119" s="31" t="s">
        <v>381</v>
      </c>
      <c r="I119" s="31">
        <v>1815.02</v>
      </c>
      <c r="J119" s="25" t="s">
        <v>105</v>
      </c>
    </row>
    <row r="120" spans="1:10" hidden="1" outlineLevel="1" x14ac:dyDescent="0.2">
      <c r="A120" s="27"/>
      <c r="B120" s="56">
        <v>810040</v>
      </c>
      <c r="C120" s="57" t="s">
        <v>207</v>
      </c>
      <c r="D120" s="58" t="s">
        <v>208</v>
      </c>
      <c r="E120" s="30" t="s">
        <v>15</v>
      </c>
      <c r="F120" s="24">
        <v>0</v>
      </c>
      <c r="G120" s="31" t="s">
        <v>381</v>
      </c>
      <c r="H120" s="31" t="s">
        <v>381</v>
      </c>
      <c r="I120" s="31">
        <v>0</v>
      </c>
      <c r="J120" s="25" t="s">
        <v>382</v>
      </c>
    </row>
    <row r="121" spans="1:10" hidden="1" outlineLevel="1" x14ac:dyDescent="0.2">
      <c r="A121" s="27"/>
      <c r="B121" s="56">
        <v>810040</v>
      </c>
      <c r="C121" s="57" t="s">
        <v>209</v>
      </c>
      <c r="D121" s="58" t="s">
        <v>210</v>
      </c>
      <c r="E121" s="30" t="s">
        <v>15</v>
      </c>
      <c r="F121" s="24">
        <v>0</v>
      </c>
      <c r="G121" s="31" t="s">
        <v>381</v>
      </c>
      <c r="H121" s="31" t="s">
        <v>381</v>
      </c>
      <c r="I121" s="31">
        <v>0</v>
      </c>
      <c r="J121" s="25" t="s">
        <v>382</v>
      </c>
    </row>
    <row r="122" spans="1:10" outlineLevel="1" x14ac:dyDescent="0.2">
      <c r="A122" s="27"/>
      <c r="B122" s="56">
        <v>810040</v>
      </c>
      <c r="C122" s="57" t="s">
        <v>211</v>
      </c>
      <c r="D122" s="58" t="s">
        <v>212</v>
      </c>
      <c r="E122" s="30" t="s">
        <v>15</v>
      </c>
      <c r="F122" s="24">
        <v>79050.45</v>
      </c>
      <c r="G122" s="31">
        <v>78533.78</v>
      </c>
      <c r="H122" s="31" t="s">
        <v>381</v>
      </c>
      <c r="I122" s="31">
        <v>516.66999999999996</v>
      </c>
      <c r="J122" s="25" t="s">
        <v>105</v>
      </c>
    </row>
    <row r="123" spans="1:10" outlineLevel="1" x14ac:dyDescent="0.2">
      <c r="A123" s="27"/>
      <c r="B123" s="56">
        <v>810040</v>
      </c>
      <c r="C123" s="57" t="s">
        <v>213</v>
      </c>
      <c r="D123" s="58" t="s">
        <v>214</v>
      </c>
      <c r="E123" s="30" t="s">
        <v>15</v>
      </c>
      <c r="F123" s="24">
        <v>18255.45</v>
      </c>
      <c r="G123" s="31">
        <v>18136.13</v>
      </c>
      <c r="H123" s="31" t="s">
        <v>381</v>
      </c>
      <c r="I123" s="31">
        <v>119.32</v>
      </c>
      <c r="J123" s="25" t="s">
        <v>105</v>
      </c>
    </row>
    <row r="124" spans="1:10" hidden="1" outlineLevel="1" x14ac:dyDescent="0.2">
      <c r="A124" s="27"/>
      <c r="B124" s="56">
        <v>810040</v>
      </c>
      <c r="C124" s="57" t="s">
        <v>215</v>
      </c>
      <c r="D124" s="58" t="s">
        <v>216</v>
      </c>
      <c r="E124" s="30" t="s">
        <v>15</v>
      </c>
      <c r="F124" s="24">
        <v>0</v>
      </c>
      <c r="G124" s="31" t="s">
        <v>381</v>
      </c>
      <c r="H124" s="31" t="s">
        <v>381</v>
      </c>
      <c r="I124" s="31">
        <v>0</v>
      </c>
      <c r="J124" s="25" t="s">
        <v>382</v>
      </c>
    </row>
    <row r="125" spans="1:10" hidden="1" outlineLevel="1" x14ac:dyDescent="0.2">
      <c r="A125" s="27"/>
      <c r="B125" s="56">
        <v>810040</v>
      </c>
      <c r="C125" s="57" t="s">
        <v>217</v>
      </c>
      <c r="D125" s="58" t="s">
        <v>218</v>
      </c>
      <c r="E125" s="30" t="s">
        <v>15</v>
      </c>
      <c r="F125" s="24">
        <v>0</v>
      </c>
      <c r="G125" s="31" t="s">
        <v>381</v>
      </c>
      <c r="H125" s="31" t="s">
        <v>381</v>
      </c>
      <c r="I125" s="31">
        <v>0</v>
      </c>
      <c r="J125" s="25" t="s">
        <v>382</v>
      </c>
    </row>
    <row r="126" spans="1:10" outlineLevel="1" x14ac:dyDescent="0.2">
      <c r="A126" s="27"/>
      <c r="B126" s="56">
        <v>810040</v>
      </c>
      <c r="C126" s="57" t="s">
        <v>219</v>
      </c>
      <c r="D126" s="58" t="s">
        <v>220</v>
      </c>
      <c r="E126" s="30" t="s">
        <v>15</v>
      </c>
      <c r="F126" s="24">
        <v>45108.34</v>
      </c>
      <c r="G126" s="31">
        <v>44813.51</v>
      </c>
      <c r="H126" s="31" t="s">
        <v>381</v>
      </c>
      <c r="I126" s="31">
        <v>294.83</v>
      </c>
      <c r="J126" s="25" t="s">
        <v>105</v>
      </c>
    </row>
    <row r="127" spans="1:10" hidden="1" outlineLevel="1" x14ac:dyDescent="0.2">
      <c r="A127" s="27"/>
      <c r="B127" s="56">
        <v>810040</v>
      </c>
      <c r="C127" s="57" t="s">
        <v>221</v>
      </c>
      <c r="D127" s="58" t="s">
        <v>222</v>
      </c>
      <c r="E127" s="30" t="s">
        <v>15</v>
      </c>
      <c r="F127" s="24">
        <v>0</v>
      </c>
      <c r="G127" s="31" t="s">
        <v>381</v>
      </c>
      <c r="H127" s="31" t="s">
        <v>381</v>
      </c>
      <c r="I127" s="31">
        <v>0</v>
      </c>
      <c r="J127" s="25" t="s">
        <v>382</v>
      </c>
    </row>
    <row r="128" spans="1:10" outlineLevel="1" x14ac:dyDescent="0.2">
      <c r="A128" s="27"/>
      <c r="B128" s="56">
        <v>810040</v>
      </c>
      <c r="C128" s="57" t="s">
        <v>223</v>
      </c>
      <c r="D128" s="58" t="s">
        <v>224</v>
      </c>
      <c r="E128" s="30" t="s">
        <v>15</v>
      </c>
      <c r="F128" s="24">
        <v>33051.99</v>
      </c>
      <c r="G128" s="31">
        <v>32835.96</v>
      </c>
      <c r="H128" s="31" t="s">
        <v>381</v>
      </c>
      <c r="I128" s="31">
        <v>216.03</v>
      </c>
      <c r="J128" s="25" t="s">
        <v>105</v>
      </c>
    </row>
    <row r="129" spans="1:10" outlineLevel="1" x14ac:dyDescent="0.2">
      <c r="A129" s="27"/>
      <c r="B129" s="56">
        <v>810040</v>
      </c>
      <c r="C129" s="57" t="s">
        <v>225</v>
      </c>
      <c r="D129" s="58" t="s">
        <v>226</v>
      </c>
      <c r="E129" s="30" t="s">
        <v>15</v>
      </c>
      <c r="F129" s="24">
        <v>180.37</v>
      </c>
      <c r="G129" s="31" t="s">
        <v>381</v>
      </c>
      <c r="H129" s="31" t="s">
        <v>381</v>
      </c>
      <c r="I129" s="31">
        <v>180.37</v>
      </c>
      <c r="J129" s="25" t="s">
        <v>105</v>
      </c>
    </row>
    <row r="130" spans="1:10" outlineLevel="1" x14ac:dyDescent="0.2">
      <c r="A130" s="27"/>
      <c r="B130" s="56">
        <v>810040</v>
      </c>
      <c r="C130" s="57" t="s">
        <v>227</v>
      </c>
      <c r="D130" s="58" t="s">
        <v>228</v>
      </c>
      <c r="E130" s="30" t="s">
        <v>15</v>
      </c>
      <c r="F130" s="24">
        <v>1154.54</v>
      </c>
      <c r="G130" s="31" t="s">
        <v>381</v>
      </c>
      <c r="H130" s="31" t="s">
        <v>381</v>
      </c>
      <c r="I130" s="31">
        <v>1154.54</v>
      </c>
      <c r="J130" s="25" t="s">
        <v>105</v>
      </c>
    </row>
    <row r="131" spans="1:10" hidden="1" outlineLevel="1" x14ac:dyDescent="0.2">
      <c r="A131" s="27"/>
      <c r="B131" s="56">
        <v>810040</v>
      </c>
      <c r="C131" s="57" t="s">
        <v>229</v>
      </c>
      <c r="D131" s="58" t="s">
        <v>230</v>
      </c>
      <c r="E131" s="30" t="s">
        <v>15</v>
      </c>
      <c r="F131" s="24">
        <v>0</v>
      </c>
      <c r="G131" s="31" t="s">
        <v>381</v>
      </c>
      <c r="H131" s="31" t="s">
        <v>381</v>
      </c>
      <c r="I131" s="31">
        <v>0</v>
      </c>
      <c r="J131" s="25" t="s">
        <v>382</v>
      </c>
    </row>
    <row r="132" spans="1:10" outlineLevel="1" x14ac:dyDescent="0.2">
      <c r="A132" s="27"/>
      <c r="B132" s="56">
        <v>810040</v>
      </c>
      <c r="C132" s="57" t="s">
        <v>231</v>
      </c>
      <c r="D132" s="58" t="s">
        <v>232</v>
      </c>
      <c r="E132" s="30" t="s">
        <v>15</v>
      </c>
      <c r="F132" s="24">
        <v>4603.2</v>
      </c>
      <c r="G132" s="31">
        <v>4573.1099999999997</v>
      </c>
      <c r="H132" s="31" t="s">
        <v>381</v>
      </c>
      <c r="I132" s="31">
        <v>30.09</v>
      </c>
      <c r="J132" s="25" t="s">
        <v>105</v>
      </c>
    </row>
    <row r="133" spans="1:10" outlineLevel="1" x14ac:dyDescent="0.2">
      <c r="A133" s="27"/>
      <c r="B133" s="56">
        <v>810040</v>
      </c>
      <c r="C133" s="57" t="s">
        <v>233</v>
      </c>
      <c r="D133" s="58" t="s">
        <v>234</v>
      </c>
      <c r="E133" s="30" t="s">
        <v>15</v>
      </c>
      <c r="F133" s="24">
        <v>5355.86</v>
      </c>
      <c r="G133" s="31">
        <v>5320.85</v>
      </c>
      <c r="H133" s="31" t="s">
        <v>381</v>
      </c>
      <c r="I133" s="31">
        <v>35.01</v>
      </c>
      <c r="J133" s="25" t="s">
        <v>105</v>
      </c>
    </row>
    <row r="134" spans="1:10" outlineLevel="1" x14ac:dyDescent="0.2">
      <c r="A134" s="27"/>
      <c r="B134" s="56">
        <v>810040</v>
      </c>
      <c r="C134" s="57" t="s">
        <v>235</v>
      </c>
      <c r="D134" s="58" t="s">
        <v>236</v>
      </c>
      <c r="E134" s="30" t="s">
        <v>15</v>
      </c>
      <c r="F134" s="24">
        <v>4180.3100000000004</v>
      </c>
      <c r="G134" s="31">
        <v>4152.99</v>
      </c>
      <c r="H134" s="31" t="s">
        <v>381</v>
      </c>
      <c r="I134" s="31">
        <v>27.32</v>
      </c>
      <c r="J134" s="25" t="s">
        <v>105</v>
      </c>
    </row>
    <row r="135" spans="1:10" hidden="1" outlineLevel="1" x14ac:dyDescent="0.2">
      <c r="A135" s="59"/>
      <c r="B135" s="56">
        <v>810040</v>
      </c>
      <c r="C135" s="57" t="s">
        <v>237</v>
      </c>
      <c r="D135" s="58" t="s">
        <v>238</v>
      </c>
      <c r="E135" s="30" t="s">
        <v>15</v>
      </c>
      <c r="F135" s="24">
        <v>0</v>
      </c>
      <c r="G135" s="31" t="s">
        <v>381</v>
      </c>
      <c r="H135" s="31" t="s">
        <v>381</v>
      </c>
      <c r="I135" s="31">
        <v>0</v>
      </c>
      <c r="J135" s="25" t="s">
        <v>382</v>
      </c>
    </row>
    <row r="136" spans="1:10" outlineLevel="1" x14ac:dyDescent="0.2">
      <c r="A136" s="19">
        <v>810058</v>
      </c>
      <c r="B136" s="56">
        <v>810058</v>
      </c>
      <c r="C136" s="21" t="s">
        <v>92</v>
      </c>
      <c r="D136" s="60" t="s">
        <v>204</v>
      </c>
      <c r="E136" s="23" t="s">
        <v>15</v>
      </c>
      <c r="F136" s="24">
        <v>1103329.9500000002</v>
      </c>
      <c r="G136" s="24">
        <v>134773.31999999998</v>
      </c>
      <c r="H136" s="24">
        <v>931143.16</v>
      </c>
      <c r="I136" s="24">
        <v>37413.469999999994</v>
      </c>
      <c r="J136" s="25" t="s">
        <v>105</v>
      </c>
    </row>
    <row r="137" spans="1:10" outlineLevel="1" x14ac:dyDescent="0.2">
      <c r="A137" s="27"/>
      <c r="B137" s="56">
        <v>810058</v>
      </c>
      <c r="C137" s="57" t="s">
        <v>205</v>
      </c>
      <c r="D137" s="58" t="s">
        <v>206</v>
      </c>
      <c r="E137" s="30" t="s">
        <v>15</v>
      </c>
      <c r="F137" s="24">
        <v>283020.76</v>
      </c>
      <c r="G137" s="31">
        <v>35531.65</v>
      </c>
      <c r="H137" s="31">
        <v>239818.99</v>
      </c>
      <c r="I137" s="31">
        <v>7670.12</v>
      </c>
      <c r="J137" s="25" t="s">
        <v>105</v>
      </c>
    </row>
    <row r="138" spans="1:10" hidden="1" outlineLevel="1" x14ac:dyDescent="0.2">
      <c r="A138" s="27"/>
      <c r="B138" s="56">
        <v>810058</v>
      </c>
      <c r="C138" s="57" t="s">
        <v>207</v>
      </c>
      <c r="D138" s="58" t="s">
        <v>208</v>
      </c>
      <c r="E138" s="30" t="s">
        <v>15</v>
      </c>
      <c r="F138" s="24">
        <v>0</v>
      </c>
      <c r="G138" s="31" t="s">
        <v>381</v>
      </c>
      <c r="H138" s="31" t="s">
        <v>381</v>
      </c>
      <c r="I138" s="31">
        <v>0</v>
      </c>
      <c r="J138" s="25" t="s">
        <v>382</v>
      </c>
    </row>
    <row r="139" spans="1:10" outlineLevel="1" x14ac:dyDescent="0.2">
      <c r="A139" s="27"/>
      <c r="B139" s="56">
        <v>810058</v>
      </c>
      <c r="C139" s="57" t="s">
        <v>209</v>
      </c>
      <c r="D139" s="58" t="s">
        <v>210</v>
      </c>
      <c r="E139" s="30" t="s">
        <v>15</v>
      </c>
      <c r="F139" s="24">
        <v>2967.31</v>
      </c>
      <c r="G139" s="31" t="s">
        <v>381</v>
      </c>
      <c r="H139" s="31" t="s">
        <v>381</v>
      </c>
      <c r="I139" s="31">
        <v>2967.31</v>
      </c>
      <c r="J139" s="25" t="s">
        <v>105</v>
      </c>
    </row>
    <row r="140" spans="1:10" outlineLevel="1" x14ac:dyDescent="0.2">
      <c r="A140" s="27"/>
      <c r="B140" s="56">
        <v>810058</v>
      </c>
      <c r="C140" s="57" t="s">
        <v>211</v>
      </c>
      <c r="D140" s="58" t="s">
        <v>212</v>
      </c>
      <c r="E140" s="30" t="s">
        <v>15</v>
      </c>
      <c r="F140" s="24">
        <v>189100.77</v>
      </c>
      <c r="G140" s="31">
        <v>23740.53</v>
      </c>
      <c r="H140" s="31">
        <v>160235.44</v>
      </c>
      <c r="I140" s="31">
        <v>5124.8</v>
      </c>
      <c r="J140" s="25" t="s">
        <v>105</v>
      </c>
    </row>
    <row r="141" spans="1:10" outlineLevel="1" x14ac:dyDescent="0.2">
      <c r="A141" s="27"/>
      <c r="B141" s="56">
        <v>810058</v>
      </c>
      <c r="C141" s="57" t="s">
        <v>213</v>
      </c>
      <c r="D141" s="58" t="s">
        <v>214</v>
      </c>
      <c r="E141" s="30" t="s">
        <v>15</v>
      </c>
      <c r="F141" s="24">
        <v>175583.64</v>
      </c>
      <c r="G141" s="31">
        <v>22043.53</v>
      </c>
      <c r="H141" s="31">
        <v>148781.63</v>
      </c>
      <c r="I141" s="31">
        <v>4758.4799999999996</v>
      </c>
      <c r="J141" s="25" t="s">
        <v>105</v>
      </c>
    </row>
    <row r="142" spans="1:10" outlineLevel="1" x14ac:dyDescent="0.2">
      <c r="A142" s="27"/>
      <c r="B142" s="56">
        <v>810058</v>
      </c>
      <c r="C142" s="57" t="s">
        <v>215</v>
      </c>
      <c r="D142" s="58" t="s">
        <v>216</v>
      </c>
      <c r="E142" s="30" t="s">
        <v>15</v>
      </c>
      <c r="F142" s="24">
        <v>1302.71</v>
      </c>
      <c r="G142" s="31" t="s">
        <v>381</v>
      </c>
      <c r="H142" s="31" t="s">
        <v>381</v>
      </c>
      <c r="I142" s="31">
        <v>1302.71</v>
      </c>
      <c r="J142" s="25" t="s">
        <v>105</v>
      </c>
    </row>
    <row r="143" spans="1:10" hidden="1" outlineLevel="1" x14ac:dyDescent="0.2">
      <c r="A143" s="27"/>
      <c r="B143" s="56">
        <v>810058</v>
      </c>
      <c r="C143" s="57" t="s">
        <v>217</v>
      </c>
      <c r="D143" s="58" t="s">
        <v>218</v>
      </c>
      <c r="E143" s="30" t="s">
        <v>15</v>
      </c>
      <c r="F143" s="24">
        <v>0</v>
      </c>
      <c r="G143" s="31" t="s">
        <v>381</v>
      </c>
      <c r="H143" s="31" t="s">
        <v>381</v>
      </c>
      <c r="I143" s="31">
        <v>0</v>
      </c>
      <c r="J143" s="25" t="s">
        <v>382</v>
      </c>
    </row>
    <row r="144" spans="1:10" hidden="1" outlineLevel="1" x14ac:dyDescent="0.2">
      <c r="A144" s="27"/>
      <c r="B144" s="56">
        <v>810058</v>
      </c>
      <c r="C144" s="57" t="s">
        <v>219</v>
      </c>
      <c r="D144" s="58" t="s">
        <v>220</v>
      </c>
      <c r="E144" s="30" t="s">
        <v>15</v>
      </c>
      <c r="F144" s="24">
        <v>0</v>
      </c>
      <c r="G144" s="31" t="s">
        <v>381</v>
      </c>
      <c r="H144" s="31" t="s">
        <v>381</v>
      </c>
      <c r="I144" s="31">
        <v>0</v>
      </c>
      <c r="J144" s="25" t="s">
        <v>382</v>
      </c>
    </row>
    <row r="145" spans="1:10" hidden="1" outlineLevel="1" x14ac:dyDescent="0.2">
      <c r="A145" s="27"/>
      <c r="B145" s="56">
        <v>810058</v>
      </c>
      <c r="C145" s="57" t="s">
        <v>221</v>
      </c>
      <c r="D145" s="58" t="s">
        <v>222</v>
      </c>
      <c r="E145" s="30" t="s">
        <v>15</v>
      </c>
      <c r="F145" s="24">
        <v>0</v>
      </c>
      <c r="G145" s="31" t="s">
        <v>381</v>
      </c>
      <c r="H145" s="31" t="s">
        <v>381</v>
      </c>
      <c r="I145" s="31">
        <v>0</v>
      </c>
      <c r="J145" s="25" t="s">
        <v>382</v>
      </c>
    </row>
    <row r="146" spans="1:10" outlineLevel="1" x14ac:dyDescent="0.2">
      <c r="A146" s="27"/>
      <c r="B146" s="56">
        <v>810058</v>
      </c>
      <c r="C146" s="57" t="s">
        <v>223</v>
      </c>
      <c r="D146" s="58" t="s">
        <v>224</v>
      </c>
      <c r="E146" s="30" t="s">
        <v>15</v>
      </c>
      <c r="F146" s="24">
        <v>353048.06</v>
      </c>
      <c r="G146" s="31">
        <v>44323.18</v>
      </c>
      <c r="H146" s="31">
        <v>299156.96000000002</v>
      </c>
      <c r="I146" s="31">
        <v>9567.92</v>
      </c>
      <c r="J146" s="25" t="s">
        <v>105</v>
      </c>
    </row>
    <row r="147" spans="1:10" outlineLevel="1" x14ac:dyDescent="0.2">
      <c r="A147" s="27"/>
      <c r="B147" s="56">
        <v>810058</v>
      </c>
      <c r="C147" s="57" t="s">
        <v>225</v>
      </c>
      <c r="D147" s="58" t="s">
        <v>226</v>
      </c>
      <c r="E147" s="30" t="s">
        <v>15</v>
      </c>
      <c r="F147" s="24">
        <v>177.62</v>
      </c>
      <c r="G147" s="31" t="s">
        <v>381</v>
      </c>
      <c r="H147" s="31" t="s">
        <v>381</v>
      </c>
      <c r="I147" s="31">
        <v>177.62</v>
      </c>
      <c r="J147" s="25" t="s">
        <v>105</v>
      </c>
    </row>
    <row r="148" spans="1:10" outlineLevel="1" x14ac:dyDescent="0.2">
      <c r="A148" s="27"/>
      <c r="B148" s="56">
        <v>810058</v>
      </c>
      <c r="C148" s="57" t="s">
        <v>227</v>
      </c>
      <c r="D148" s="58" t="s">
        <v>228</v>
      </c>
      <c r="E148" s="30" t="s">
        <v>15</v>
      </c>
      <c r="F148" s="24">
        <v>42824.66</v>
      </c>
      <c r="G148" s="31">
        <v>5376.39</v>
      </c>
      <c r="H148" s="31">
        <v>36287.68</v>
      </c>
      <c r="I148" s="31">
        <v>1160.5899999999999</v>
      </c>
      <c r="J148" s="25" t="s">
        <v>105</v>
      </c>
    </row>
    <row r="149" spans="1:10" hidden="1" outlineLevel="1" x14ac:dyDescent="0.2">
      <c r="A149" s="27"/>
      <c r="B149" s="56">
        <v>810058</v>
      </c>
      <c r="C149" s="57" t="s">
        <v>229</v>
      </c>
      <c r="D149" s="58" t="s">
        <v>230</v>
      </c>
      <c r="E149" s="30" t="s">
        <v>15</v>
      </c>
      <c r="F149" s="24">
        <v>0</v>
      </c>
      <c r="G149" s="31" t="s">
        <v>381</v>
      </c>
      <c r="H149" s="31" t="s">
        <v>381</v>
      </c>
      <c r="I149" s="31">
        <v>0</v>
      </c>
      <c r="J149" s="25" t="s">
        <v>382</v>
      </c>
    </row>
    <row r="150" spans="1:10" outlineLevel="1" x14ac:dyDescent="0.2">
      <c r="A150" s="27"/>
      <c r="B150" s="56">
        <v>810058</v>
      </c>
      <c r="C150" s="57" t="s">
        <v>231</v>
      </c>
      <c r="D150" s="58" t="s">
        <v>232</v>
      </c>
      <c r="E150" s="30" t="s">
        <v>15</v>
      </c>
      <c r="F150" s="24">
        <v>29934</v>
      </c>
      <c r="G150" s="31">
        <v>3758.04</v>
      </c>
      <c r="H150" s="31">
        <v>25364.720000000001</v>
      </c>
      <c r="I150" s="31">
        <v>811.24</v>
      </c>
      <c r="J150" s="25" t="s">
        <v>105</v>
      </c>
    </row>
    <row r="151" spans="1:10" outlineLevel="1" x14ac:dyDescent="0.2">
      <c r="A151" s="27"/>
      <c r="B151" s="56">
        <v>810058</v>
      </c>
      <c r="C151" s="57" t="s">
        <v>233</v>
      </c>
      <c r="D151" s="58" t="s">
        <v>234</v>
      </c>
      <c r="E151" s="30" t="s">
        <v>15</v>
      </c>
      <c r="F151" s="24">
        <v>19442.57</v>
      </c>
      <c r="G151" s="31" t="s">
        <v>381</v>
      </c>
      <c r="H151" s="31">
        <v>16474.75</v>
      </c>
      <c r="I151" s="31">
        <v>2967.82</v>
      </c>
      <c r="J151" s="25" t="s">
        <v>105</v>
      </c>
    </row>
    <row r="152" spans="1:10" outlineLevel="1" x14ac:dyDescent="0.2">
      <c r="A152" s="27"/>
      <c r="B152" s="56">
        <v>810058</v>
      </c>
      <c r="C152" s="57" t="s">
        <v>235</v>
      </c>
      <c r="D152" s="58" t="s">
        <v>236</v>
      </c>
      <c r="E152" s="30" t="s">
        <v>15</v>
      </c>
      <c r="F152" s="24">
        <v>5927.85</v>
      </c>
      <c r="G152" s="31" t="s">
        <v>381</v>
      </c>
      <c r="H152" s="31">
        <v>5022.99</v>
      </c>
      <c r="I152" s="31">
        <v>904.86</v>
      </c>
      <c r="J152" s="25" t="s">
        <v>105</v>
      </c>
    </row>
    <row r="153" spans="1:10" hidden="1" outlineLevel="1" x14ac:dyDescent="0.2">
      <c r="A153" s="59"/>
      <c r="B153" s="56">
        <v>810058</v>
      </c>
      <c r="C153" s="57" t="s">
        <v>237</v>
      </c>
      <c r="D153" s="58" t="s">
        <v>238</v>
      </c>
      <c r="E153" s="30" t="s">
        <v>15</v>
      </c>
      <c r="F153" s="24">
        <v>0</v>
      </c>
      <c r="G153" s="31" t="s">
        <v>381</v>
      </c>
      <c r="H153" s="31" t="s">
        <v>381</v>
      </c>
      <c r="I153" s="31">
        <v>0</v>
      </c>
      <c r="J153" s="25" t="s">
        <v>382</v>
      </c>
    </row>
    <row r="154" spans="1:10" outlineLevel="1" x14ac:dyDescent="0.2">
      <c r="A154" s="19">
        <v>810059</v>
      </c>
      <c r="B154" s="56">
        <v>810059</v>
      </c>
      <c r="C154" s="21" t="s">
        <v>93</v>
      </c>
      <c r="D154" s="60" t="s">
        <v>204</v>
      </c>
      <c r="E154" s="23" t="s">
        <v>15</v>
      </c>
      <c r="F154" s="24">
        <v>3090735.73</v>
      </c>
      <c r="G154" s="24">
        <v>2047915.0799999998</v>
      </c>
      <c r="H154" s="24">
        <v>1033248.32</v>
      </c>
      <c r="I154" s="24">
        <v>9572.33</v>
      </c>
      <c r="J154" s="25" t="s">
        <v>105</v>
      </c>
    </row>
    <row r="155" spans="1:10" outlineLevel="1" x14ac:dyDescent="0.2">
      <c r="A155" s="27"/>
      <c r="B155" s="56">
        <v>810059</v>
      </c>
      <c r="C155" s="57" t="s">
        <v>205</v>
      </c>
      <c r="D155" s="58" t="s">
        <v>206</v>
      </c>
      <c r="E155" s="30" t="s">
        <v>15</v>
      </c>
      <c r="F155" s="24">
        <v>1074076.3</v>
      </c>
      <c r="G155" s="31">
        <v>711680.73</v>
      </c>
      <c r="H155" s="31">
        <v>359069.05</v>
      </c>
      <c r="I155" s="31">
        <v>3326.52</v>
      </c>
      <c r="J155" s="25" t="s">
        <v>105</v>
      </c>
    </row>
    <row r="156" spans="1:10" hidden="1" outlineLevel="1" x14ac:dyDescent="0.2">
      <c r="A156" s="27"/>
      <c r="B156" s="56">
        <v>810059</v>
      </c>
      <c r="C156" s="57" t="s">
        <v>207</v>
      </c>
      <c r="D156" s="58" t="s">
        <v>208</v>
      </c>
      <c r="E156" s="30" t="s">
        <v>15</v>
      </c>
      <c r="F156" s="24">
        <v>0</v>
      </c>
      <c r="G156" s="31" t="s">
        <v>381</v>
      </c>
      <c r="H156" s="31" t="s">
        <v>381</v>
      </c>
      <c r="I156" s="31">
        <v>0</v>
      </c>
      <c r="J156" s="25" t="s">
        <v>382</v>
      </c>
    </row>
    <row r="157" spans="1:10" outlineLevel="1" x14ac:dyDescent="0.2">
      <c r="A157" s="27"/>
      <c r="B157" s="56">
        <v>810059</v>
      </c>
      <c r="C157" s="57" t="s">
        <v>209</v>
      </c>
      <c r="D157" s="58" t="s">
        <v>210</v>
      </c>
      <c r="E157" s="30" t="s">
        <v>15</v>
      </c>
      <c r="F157" s="24">
        <v>75541.5</v>
      </c>
      <c r="G157" s="31">
        <v>50053.64</v>
      </c>
      <c r="H157" s="31">
        <v>25253.9</v>
      </c>
      <c r="I157" s="31">
        <v>233.96</v>
      </c>
      <c r="J157" s="25" t="s">
        <v>105</v>
      </c>
    </row>
    <row r="158" spans="1:10" outlineLevel="1" x14ac:dyDescent="0.2">
      <c r="A158" s="27"/>
      <c r="B158" s="56">
        <v>810059</v>
      </c>
      <c r="C158" s="57" t="s">
        <v>211</v>
      </c>
      <c r="D158" s="58" t="s">
        <v>212</v>
      </c>
      <c r="E158" s="30" t="s">
        <v>15</v>
      </c>
      <c r="F158" s="24">
        <v>627978.81000000006</v>
      </c>
      <c r="G158" s="31">
        <v>416097.46</v>
      </c>
      <c r="H158" s="31">
        <v>209936.44</v>
      </c>
      <c r="I158" s="31">
        <v>1944.91</v>
      </c>
      <c r="J158" s="25" t="s">
        <v>105</v>
      </c>
    </row>
    <row r="159" spans="1:10" outlineLevel="1" x14ac:dyDescent="0.2">
      <c r="A159" s="27"/>
      <c r="B159" s="56">
        <v>810059</v>
      </c>
      <c r="C159" s="57" t="s">
        <v>213</v>
      </c>
      <c r="D159" s="58" t="s">
        <v>214</v>
      </c>
      <c r="E159" s="30" t="s">
        <v>15</v>
      </c>
      <c r="F159" s="24">
        <v>238556.55</v>
      </c>
      <c r="G159" s="31">
        <v>158067.07</v>
      </c>
      <c r="H159" s="31">
        <v>79750.64</v>
      </c>
      <c r="I159" s="31">
        <v>738.84</v>
      </c>
      <c r="J159" s="25" t="s">
        <v>105</v>
      </c>
    </row>
    <row r="160" spans="1:10" hidden="1" outlineLevel="1" x14ac:dyDescent="0.2">
      <c r="A160" s="27"/>
      <c r="B160" s="56">
        <v>810059</v>
      </c>
      <c r="C160" s="57" t="s">
        <v>215</v>
      </c>
      <c r="D160" s="58" t="s">
        <v>216</v>
      </c>
      <c r="E160" s="30" t="s">
        <v>15</v>
      </c>
      <c r="F160" s="24">
        <v>0</v>
      </c>
      <c r="G160" s="31" t="s">
        <v>381</v>
      </c>
      <c r="H160" s="31" t="s">
        <v>381</v>
      </c>
      <c r="I160" s="31">
        <v>0</v>
      </c>
      <c r="J160" s="25" t="s">
        <v>382</v>
      </c>
    </row>
    <row r="161" spans="1:10" hidden="1" outlineLevel="1" x14ac:dyDescent="0.2">
      <c r="A161" s="27"/>
      <c r="B161" s="56">
        <v>810059</v>
      </c>
      <c r="C161" s="57" t="s">
        <v>217</v>
      </c>
      <c r="D161" s="58" t="s">
        <v>218</v>
      </c>
      <c r="E161" s="30" t="s">
        <v>15</v>
      </c>
      <c r="F161" s="24">
        <v>0</v>
      </c>
      <c r="G161" s="31" t="s">
        <v>381</v>
      </c>
      <c r="H161" s="31" t="s">
        <v>381</v>
      </c>
      <c r="I161" s="31">
        <v>0</v>
      </c>
      <c r="J161" s="25" t="s">
        <v>382</v>
      </c>
    </row>
    <row r="162" spans="1:10" outlineLevel="1" x14ac:dyDescent="0.2">
      <c r="A162" s="27"/>
      <c r="B162" s="56">
        <v>810059</v>
      </c>
      <c r="C162" s="57" t="s">
        <v>219</v>
      </c>
      <c r="D162" s="58" t="s">
        <v>220</v>
      </c>
      <c r="E162" s="30" t="s">
        <v>15</v>
      </c>
      <c r="F162" s="24">
        <v>21291.03</v>
      </c>
      <c r="G162" s="31">
        <v>14107.39</v>
      </c>
      <c r="H162" s="31">
        <v>7117.7</v>
      </c>
      <c r="I162" s="31">
        <v>65.94</v>
      </c>
      <c r="J162" s="25" t="s">
        <v>105</v>
      </c>
    </row>
    <row r="163" spans="1:10" hidden="1" outlineLevel="1" x14ac:dyDescent="0.2">
      <c r="A163" s="27"/>
      <c r="B163" s="56">
        <v>810059</v>
      </c>
      <c r="C163" s="57" t="s">
        <v>221</v>
      </c>
      <c r="D163" s="58" t="s">
        <v>222</v>
      </c>
      <c r="E163" s="30" t="s">
        <v>15</v>
      </c>
      <c r="F163" s="24">
        <v>0</v>
      </c>
      <c r="G163" s="31" t="s">
        <v>381</v>
      </c>
      <c r="H163" s="31" t="s">
        <v>381</v>
      </c>
      <c r="I163" s="31">
        <v>0</v>
      </c>
      <c r="J163" s="25" t="s">
        <v>382</v>
      </c>
    </row>
    <row r="164" spans="1:10" outlineLevel="1" x14ac:dyDescent="0.2">
      <c r="A164" s="27"/>
      <c r="B164" s="56">
        <v>810059</v>
      </c>
      <c r="C164" s="57" t="s">
        <v>223</v>
      </c>
      <c r="D164" s="58" t="s">
        <v>224</v>
      </c>
      <c r="E164" s="30" t="s">
        <v>15</v>
      </c>
      <c r="F164" s="24">
        <v>753284.35</v>
      </c>
      <c r="G164" s="31">
        <v>499124.65</v>
      </c>
      <c r="H164" s="31">
        <v>251826.7</v>
      </c>
      <c r="I164" s="31">
        <v>2333</v>
      </c>
      <c r="J164" s="25" t="s">
        <v>105</v>
      </c>
    </row>
    <row r="165" spans="1:10" outlineLevel="1" x14ac:dyDescent="0.2">
      <c r="A165" s="27"/>
      <c r="B165" s="56">
        <v>810059</v>
      </c>
      <c r="C165" s="57" t="s">
        <v>225</v>
      </c>
      <c r="D165" s="58" t="s">
        <v>226</v>
      </c>
      <c r="E165" s="30" t="s">
        <v>15</v>
      </c>
      <c r="F165" s="24">
        <v>54911.19</v>
      </c>
      <c r="G165" s="31">
        <v>36384.04</v>
      </c>
      <c r="H165" s="31">
        <v>18357.080000000002</v>
      </c>
      <c r="I165" s="31">
        <v>170.07</v>
      </c>
      <c r="J165" s="25" t="s">
        <v>105</v>
      </c>
    </row>
    <row r="166" spans="1:10" outlineLevel="1" x14ac:dyDescent="0.2">
      <c r="A166" s="27"/>
      <c r="B166" s="56">
        <v>810059</v>
      </c>
      <c r="C166" s="57" t="s">
        <v>227</v>
      </c>
      <c r="D166" s="58" t="s">
        <v>228</v>
      </c>
      <c r="E166" s="30" t="s">
        <v>15</v>
      </c>
      <c r="F166" s="24">
        <v>79189.7</v>
      </c>
      <c r="G166" s="31">
        <v>52470.93</v>
      </c>
      <c r="H166" s="31">
        <v>26473.51</v>
      </c>
      <c r="I166" s="31">
        <v>245.26</v>
      </c>
      <c r="J166" s="25" t="s">
        <v>105</v>
      </c>
    </row>
    <row r="167" spans="1:10" hidden="1" outlineLevel="1" x14ac:dyDescent="0.2">
      <c r="A167" s="27"/>
      <c r="B167" s="56">
        <v>810059</v>
      </c>
      <c r="C167" s="57" t="s">
        <v>229</v>
      </c>
      <c r="D167" s="58" t="s">
        <v>230</v>
      </c>
      <c r="E167" s="30" t="s">
        <v>15</v>
      </c>
      <c r="F167" s="24">
        <v>0</v>
      </c>
      <c r="G167" s="31" t="s">
        <v>381</v>
      </c>
      <c r="H167" s="31" t="s">
        <v>381</v>
      </c>
      <c r="I167" s="31">
        <v>0</v>
      </c>
      <c r="J167" s="25" t="s">
        <v>382</v>
      </c>
    </row>
    <row r="168" spans="1:10" outlineLevel="1" x14ac:dyDescent="0.2">
      <c r="A168" s="27"/>
      <c r="B168" s="56">
        <v>810059</v>
      </c>
      <c r="C168" s="57" t="s">
        <v>231</v>
      </c>
      <c r="D168" s="58" t="s">
        <v>232</v>
      </c>
      <c r="E168" s="30" t="s">
        <v>15</v>
      </c>
      <c r="F168" s="24">
        <v>147153.21</v>
      </c>
      <c r="G168" s="31">
        <v>97503.41</v>
      </c>
      <c r="H168" s="31">
        <v>49194.05</v>
      </c>
      <c r="I168" s="31">
        <v>455.75</v>
      </c>
      <c r="J168" s="25" t="s">
        <v>105</v>
      </c>
    </row>
    <row r="169" spans="1:10" outlineLevel="1" x14ac:dyDescent="0.2">
      <c r="A169" s="27"/>
      <c r="B169" s="56">
        <v>810059</v>
      </c>
      <c r="C169" s="57" t="s">
        <v>233</v>
      </c>
      <c r="D169" s="58" t="s">
        <v>234</v>
      </c>
      <c r="E169" s="30" t="s">
        <v>15</v>
      </c>
      <c r="F169" s="24">
        <v>18753.09</v>
      </c>
      <c r="G169" s="31">
        <v>12425.76</v>
      </c>
      <c r="H169" s="31">
        <v>6269.25</v>
      </c>
      <c r="I169" s="31">
        <v>58.08</v>
      </c>
      <c r="J169" s="25" t="s">
        <v>105</v>
      </c>
    </row>
    <row r="170" spans="1:10" hidden="1" outlineLevel="1" x14ac:dyDescent="0.2">
      <c r="A170" s="27"/>
      <c r="B170" s="56">
        <v>810059</v>
      </c>
      <c r="C170" s="57" t="s">
        <v>235</v>
      </c>
      <c r="D170" s="58" t="s">
        <v>236</v>
      </c>
      <c r="E170" s="30" t="s">
        <v>15</v>
      </c>
      <c r="F170" s="24">
        <v>0</v>
      </c>
      <c r="G170" s="31" t="s">
        <v>381</v>
      </c>
      <c r="H170" s="31" t="s">
        <v>381</v>
      </c>
      <c r="I170" s="31">
        <v>0</v>
      </c>
      <c r="J170" s="25" t="s">
        <v>382</v>
      </c>
    </row>
    <row r="171" spans="1:10" hidden="1" outlineLevel="1" x14ac:dyDescent="0.2">
      <c r="A171" s="59"/>
      <c r="B171" s="56">
        <v>810059</v>
      </c>
      <c r="C171" s="57" t="s">
        <v>237</v>
      </c>
      <c r="D171" s="58" t="s">
        <v>238</v>
      </c>
      <c r="E171" s="30" t="s">
        <v>15</v>
      </c>
      <c r="F171" s="24">
        <v>0</v>
      </c>
      <c r="G171" s="31" t="s">
        <v>381</v>
      </c>
      <c r="H171" s="31" t="s">
        <v>381</v>
      </c>
      <c r="I171" s="31">
        <v>0</v>
      </c>
      <c r="J171" s="25" t="s">
        <v>382</v>
      </c>
    </row>
    <row r="172" spans="1:10" outlineLevel="1" x14ac:dyDescent="0.2">
      <c r="A172" s="19">
        <v>810062</v>
      </c>
      <c r="B172" s="56">
        <v>810062</v>
      </c>
      <c r="C172" s="21" t="s">
        <v>94</v>
      </c>
      <c r="D172" s="60" t="s">
        <v>204</v>
      </c>
      <c r="E172" s="23" t="s">
        <v>15</v>
      </c>
      <c r="F172" s="24">
        <v>785605.38</v>
      </c>
      <c r="G172" s="24">
        <v>295463.20999999996</v>
      </c>
      <c r="H172" s="24">
        <v>482687.61</v>
      </c>
      <c r="I172" s="24">
        <v>7454.56</v>
      </c>
      <c r="J172" s="25" t="s">
        <v>105</v>
      </c>
    </row>
    <row r="173" spans="1:10" outlineLevel="1" x14ac:dyDescent="0.2">
      <c r="A173" s="27"/>
      <c r="B173" s="56">
        <v>810062</v>
      </c>
      <c r="C173" s="57" t="s">
        <v>205</v>
      </c>
      <c r="D173" s="58" t="s">
        <v>206</v>
      </c>
      <c r="E173" s="30" t="s">
        <v>15</v>
      </c>
      <c r="F173" s="24">
        <v>193124.11</v>
      </c>
      <c r="G173" s="31">
        <v>73321.7</v>
      </c>
      <c r="H173" s="31">
        <v>118923.3</v>
      </c>
      <c r="I173" s="31">
        <v>879.11</v>
      </c>
      <c r="J173" s="25" t="s">
        <v>105</v>
      </c>
    </row>
    <row r="174" spans="1:10" hidden="1" outlineLevel="1" x14ac:dyDescent="0.2">
      <c r="A174" s="27"/>
      <c r="B174" s="56">
        <v>810062</v>
      </c>
      <c r="C174" s="57" t="s">
        <v>207</v>
      </c>
      <c r="D174" s="58" t="s">
        <v>208</v>
      </c>
      <c r="E174" s="30" t="s">
        <v>15</v>
      </c>
      <c r="F174" s="24">
        <v>0</v>
      </c>
      <c r="G174" s="31" t="s">
        <v>381</v>
      </c>
      <c r="H174" s="31" t="s">
        <v>381</v>
      </c>
      <c r="I174" s="31">
        <v>0</v>
      </c>
      <c r="J174" s="25" t="s">
        <v>382</v>
      </c>
    </row>
    <row r="175" spans="1:10" outlineLevel="1" x14ac:dyDescent="0.2">
      <c r="A175" s="27"/>
      <c r="B175" s="56">
        <v>810062</v>
      </c>
      <c r="C175" s="57" t="s">
        <v>209</v>
      </c>
      <c r="D175" s="58" t="s">
        <v>210</v>
      </c>
      <c r="E175" s="30" t="s">
        <v>15</v>
      </c>
      <c r="F175" s="24">
        <v>180.04</v>
      </c>
      <c r="G175" s="31" t="s">
        <v>381</v>
      </c>
      <c r="H175" s="31" t="s">
        <v>381</v>
      </c>
      <c r="I175" s="31">
        <v>180.04</v>
      </c>
      <c r="J175" s="25" t="s">
        <v>105</v>
      </c>
    </row>
    <row r="176" spans="1:10" outlineLevel="1" x14ac:dyDescent="0.2">
      <c r="A176" s="27"/>
      <c r="B176" s="56">
        <v>810062</v>
      </c>
      <c r="C176" s="57" t="s">
        <v>211</v>
      </c>
      <c r="D176" s="58" t="s">
        <v>212</v>
      </c>
      <c r="E176" s="30" t="s">
        <v>15</v>
      </c>
      <c r="F176" s="24">
        <v>203090.17</v>
      </c>
      <c r="G176" s="31">
        <v>77105.42</v>
      </c>
      <c r="H176" s="31">
        <v>125060.27</v>
      </c>
      <c r="I176" s="31">
        <v>924.48</v>
      </c>
      <c r="J176" s="25" t="s">
        <v>105</v>
      </c>
    </row>
    <row r="177" spans="1:10" outlineLevel="1" x14ac:dyDescent="0.2">
      <c r="A177" s="27"/>
      <c r="B177" s="56">
        <v>810062</v>
      </c>
      <c r="C177" s="57" t="s">
        <v>213</v>
      </c>
      <c r="D177" s="58" t="s">
        <v>214</v>
      </c>
      <c r="E177" s="30" t="s">
        <v>15</v>
      </c>
      <c r="F177" s="24">
        <v>85155.12</v>
      </c>
      <c r="G177" s="31">
        <v>32330.080000000002</v>
      </c>
      <c r="H177" s="31">
        <v>52437.41</v>
      </c>
      <c r="I177" s="31">
        <v>387.63</v>
      </c>
      <c r="J177" s="25" t="s">
        <v>105</v>
      </c>
    </row>
    <row r="178" spans="1:10" hidden="1" outlineLevel="1" x14ac:dyDescent="0.2">
      <c r="A178" s="27"/>
      <c r="B178" s="56">
        <v>810062</v>
      </c>
      <c r="C178" s="57" t="s">
        <v>215</v>
      </c>
      <c r="D178" s="58" t="s">
        <v>216</v>
      </c>
      <c r="E178" s="30" t="s">
        <v>15</v>
      </c>
      <c r="F178" s="24">
        <v>0</v>
      </c>
      <c r="G178" s="31" t="s">
        <v>381</v>
      </c>
      <c r="H178" s="31" t="s">
        <v>381</v>
      </c>
      <c r="I178" s="31">
        <v>0</v>
      </c>
      <c r="J178" s="25" t="s">
        <v>382</v>
      </c>
    </row>
    <row r="179" spans="1:10" hidden="1" outlineLevel="1" x14ac:dyDescent="0.2">
      <c r="A179" s="27"/>
      <c r="B179" s="56">
        <v>810062</v>
      </c>
      <c r="C179" s="57" t="s">
        <v>217</v>
      </c>
      <c r="D179" s="58" t="s">
        <v>218</v>
      </c>
      <c r="E179" s="30" t="s">
        <v>15</v>
      </c>
      <c r="F179" s="24">
        <v>0</v>
      </c>
      <c r="G179" s="31" t="s">
        <v>381</v>
      </c>
      <c r="H179" s="31" t="s">
        <v>381</v>
      </c>
      <c r="I179" s="31">
        <v>0</v>
      </c>
      <c r="J179" s="25" t="s">
        <v>382</v>
      </c>
    </row>
    <row r="180" spans="1:10" outlineLevel="1" x14ac:dyDescent="0.2">
      <c r="A180" s="27"/>
      <c r="B180" s="56">
        <v>810062</v>
      </c>
      <c r="C180" s="57" t="s">
        <v>219</v>
      </c>
      <c r="D180" s="58" t="s">
        <v>220</v>
      </c>
      <c r="E180" s="30" t="s">
        <v>15</v>
      </c>
      <c r="F180" s="24">
        <v>20652.72</v>
      </c>
      <c r="G180" s="31">
        <v>7841.03</v>
      </c>
      <c r="H180" s="31">
        <v>12717.67</v>
      </c>
      <c r="I180" s="31">
        <v>94.02</v>
      </c>
      <c r="J180" s="25" t="s">
        <v>105</v>
      </c>
    </row>
    <row r="181" spans="1:10" outlineLevel="1" x14ac:dyDescent="0.2">
      <c r="A181" s="27"/>
      <c r="B181" s="56">
        <v>810062</v>
      </c>
      <c r="C181" s="57" t="s">
        <v>221</v>
      </c>
      <c r="D181" s="58" t="s">
        <v>222</v>
      </c>
      <c r="E181" s="30" t="s">
        <v>15</v>
      </c>
      <c r="F181" s="24">
        <v>661.25</v>
      </c>
      <c r="G181" s="31" t="s">
        <v>381</v>
      </c>
      <c r="H181" s="31" t="s">
        <v>381</v>
      </c>
      <c r="I181" s="31">
        <v>661.25</v>
      </c>
      <c r="J181" s="25" t="s">
        <v>105</v>
      </c>
    </row>
    <row r="182" spans="1:10" outlineLevel="1" x14ac:dyDescent="0.2">
      <c r="A182" s="27"/>
      <c r="B182" s="56">
        <v>810062</v>
      </c>
      <c r="C182" s="57" t="s">
        <v>223</v>
      </c>
      <c r="D182" s="58" t="s">
        <v>224</v>
      </c>
      <c r="E182" s="30" t="s">
        <v>15</v>
      </c>
      <c r="F182" s="24">
        <v>240420.73</v>
      </c>
      <c r="G182" s="31">
        <v>91278.38</v>
      </c>
      <c r="H182" s="31">
        <v>148047.94</v>
      </c>
      <c r="I182" s="31">
        <v>1094.4100000000001</v>
      </c>
      <c r="J182" s="25" t="s">
        <v>105</v>
      </c>
    </row>
    <row r="183" spans="1:10" hidden="1" outlineLevel="1" x14ac:dyDescent="0.2">
      <c r="A183" s="27"/>
      <c r="B183" s="56">
        <v>810062</v>
      </c>
      <c r="C183" s="57" t="s">
        <v>225</v>
      </c>
      <c r="D183" s="58" t="s">
        <v>226</v>
      </c>
      <c r="E183" s="30" t="s">
        <v>15</v>
      </c>
      <c r="F183" s="24">
        <v>0</v>
      </c>
      <c r="G183" s="31" t="s">
        <v>381</v>
      </c>
      <c r="H183" s="31" t="s">
        <v>381</v>
      </c>
      <c r="I183" s="31">
        <v>0</v>
      </c>
      <c r="J183" s="25" t="s">
        <v>382</v>
      </c>
    </row>
    <row r="184" spans="1:10" outlineLevel="1" x14ac:dyDescent="0.2">
      <c r="A184" s="27"/>
      <c r="B184" s="56">
        <v>810062</v>
      </c>
      <c r="C184" s="57" t="s">
        <v>227</v>
      </c>
      <c r="D184" s="58" t="s">
        <v>228</v>
      </c>
      <c r="E184" s="30" t="s">
        <v>15</v>
      </c>
      <c r="F184" s="24">
        <v>5625.96</v>
      </c>
      <c r="G184" s="31" t="s">
        <v>381</v>
      </c>
      <c r="H184" s="31">
        <v>3464.39</v>
      </c>
      <c r="I184" s="31">
        <v>2161.5700000000002</v>
      </c>
      <c r="J184" s="25" t="s">
        <v>105</v>
      </c>
    </row>
    <row r="185" spans="1:10" hidden="1" outlineLevel="1" x14ac:dyDescent="0.2">
      <c r="A185" s="27"/>
      <c r="B185" s="56">
        <v>810062</v>
      </c>
      <c r="C185" s="57" t="s">
        <v>229</v>
      </c>
      <c r="D185" s="58" t="s">
        <v>230</v>
      </c>
      <c r="E185" s="30" t="s">
        <v>15</v>
      </c>
      <c r="F185" s="24">
        <v>0</v>
      </c>
      <c r="G185" s="31" t="s">
        <v>381</v>
      </c>
      <c r="H185" s="31" t="s">
        <v>381</v>
      </c>
      <c r="I185" s="31">
        <v>0</v>
      </c>
      <c r="J185" s="25" t="s">
        <v>382</v>
      </c>
    </row>
    <row r="186" spans="1:10" outlineLevel="1" x14ac:dyDescent="0.2">
      <c r="A186" s="27"/>
      <c r="B186" s="56">
        <v>810062</v>
      </c>
      <c r="C186" s="57" t="s">
        <v>231</v>
      </c>
      <c r="D186" s="58" t="s">
        <v>232</v>
      </c>
      <c r="E186" s="30" t="s">
        <v>15</v>
      </c>
      <c r="F186" s="24">
        <v>27678.33</v>
      </c>
      <c r="G186" s="31">
        <v>10508.38</v>
      </c>
      <c r="H186" s="31">
        <v>17043.95</v>
      </c>
      <c r="I186" s="31">
        <v>126</v>
      </c>
      <c r="J186" s="25" t="s">
        <v>105</v>
      </c>
    </row>
    <row r="187" spans="1:10" outlineLevel="1" x14ac:dyDescent="0.2">
      <c r="A187" s="27"/>
      <c r="B187" s="56">
        <v>810062</v>
      </c>
      <c r="C187" s="57" t="s">
        <v>233</v>
      </c>
      <c r="D187" s="58" t="s">
        <v>234</v>
      </c>
      <c r="E187" s="30" t="s">
        <v>15</v>
      </c>
      <c r="F187" s="24">
        <v>8107.81</v>
      </c>
      <c r="G187" s="31">
        <v>3078.22</v>
      </c>
      <c r="H187" s="31">
        <v>4992.68</v>
      </c>
      <c r="I187" s="31">
        <v>36.909999999999997</v>
      </c>
      <c r="J187" s="25" t="s">
        <v>105</v>
      </c>
    </row>
    <row r="188" spans="1:10" outlineLevel="1" x14ac:dyDescent="0.2">
      <c r="A188" s="27"/>
      <c r="B188" s="56">
        <v>810062</v>
      </c>
      <c r="C188" s="57" t="s">
        <v>235</v>
      </c>
      <c r="D188" s="58" t="s">
        <v>236</v>
      </c>
      <c r="E188" s="30" t="s">
        <v>15</v>
      </c>
      <c r="F188" s="24">
        <v>909.14</v>
      </c>
      <c r="G188" s="31" t="s">
        <v>381</v>
      </c>
      <c r="H188" s="31" t="s">
        <v>381</v>
      </c>
      <c r="I188" s="31">
        <v>909.14</v>
      </c>
      <c r="J188" s="25" t="s">
        <v>105</v>
      </c>
    </row>
    <row r="189" spans="1:10" hidden="1" outlineLevel="1" x14ac:dyDescent="0.2">
      <c r="A189" s="59"/>
      <c r="B189" s="56">
        <v>810062</v>
      </c>
      <c r="C189" s="57" t="s">
        <v>237</v>
      </c>
      <c r="D189" s="58" t="s">
        <v>238</v>
      </c>
      <c r="E189" s="30" t="s">
        <v>15</v>
      </c>
      <c r="F189" s="24">
        <v>0</v>
      </c>
      <c r="G189" s="31" t="s">
        <v>381</v>
      </c>
      <c r="H189" s="31" t="s">
        <v>381</v>
      </c>
      <c r="I189" s="31">
        <v>0</v>
      </c>
      <c r="J189" s="25" t="s">
        <v>382</v>
      </c>
    </row>
    <row r="190" spans="1:10" outlineLevel="1" x14ac:dyDescent="0.2">
      <c r="A190" s="19">
        <v>810073</v>
      </c>
      <c r="B190" s="56">
        <v>810073</v>
      </c>
      <c r="C190" s="21" t="s">
        <v>95</v>
      </c>
      <c r="D190" s="60" t="s">
        <v>204</v>
      </c>
      <c r="E190" s="23" t="s">
        <v>15</v>
      </c>
      <c r="F190" s="24">
        <v>804137.36</v>
      </c>
      <c r="G190" s="24">
        <v>781632.8</v>
      </c>
      <c r="H190" s="24">
        <v>8156.97</v>
      </c>
      <c r="I190" s="24">
        <v>14347.59</v>
      </c>
      <c r="J190" s="25" t="s">
        <v>105</v>
      </c>
    </row>
    <row r="191" spans="1:10" outlineLevel="1" x14ac:dyDescent="0.2">
      <c r="A191" s="27"/>
      <c r="B191" s="56">
        <v>810073</v>
      </c>
      <c r="C191" s="57" t="s">
        <v>205</v>
      </c>
      <c r="D191" s="58" t="s">
        <v>206</v>
      </c>
      <c r="E191" s="30" t="s">
        <v>15</v>
      </c>
      <c r="F191" s="24">
        <v>534053.59</v>
      </c>
      <c r="G191" s="31">
        <v>519107.59</v>
      </c>
      <c r="H191" s="31">
        <v>8156.97</v>
      </c>
      <c r="I191" s="31">
        <v>6789.03</v>
      </c>
      <c r="J191" s="25" t="s">
        <v>105</v>
      </c>
    </row>
    <row r="192" spans="1:10" hidden="1" outlineLevel="1" x14ac:dyDescent="0.2">
      <c r="A192" s="27"/>
      <c r="B192" s="56">
        <v>810073</v>
      </c>
      <c r="C192" s="57" t="s">
        <v>207</v>
      </c>
      <c r="D192" s="58" t="s">
        <v>208</v>
      </c>
      <c r="E192" s="30" t="s">
        <v>15</v>
      </c>
      <c r="F192" s="24">
        <v>0</v>
      </c>
      <c r="G192" s="31" t="s">
        <v>381</v>
      </c>
      <c r="H192" s="31" t="s">
        <v>381</v>
      </c>
      <c r="I192" s="31">
        <v>0</v>
      </c>
      <c r="J192" s="25" t="s">
        <v>382</v>
      </c>
    </row>
    <row r="193" spans="1:10" hidden="1" outlineLevel="1" x14ac:dyDescent="0.2">
      <c r="A193" s="27"/>
      <c r="B193" s="56">
        <v>810073</v>
      </c>
      <c r="C193" s="57" t="s">
        <v>209</v>
      </c>
      <c r="D193" s="58" t="s">
        <v>210</v>
      </c>
      <c r="E193" s="30" t="s">
        <v>15</v>
      </c>
      <c r="F193" s="24">
        <v>0</v>
      </c>
      <c r="G193" s="31" t="s">
        <v>381</v>
      </c>
      <c r="H193" s="31" t="s">
        <v>381</v>
      </c>
      <c r="I193" s="31">
        <v>0</v>
      </c>
      <c r="J193" s="25" t="s">
        <v>382</v>
      </c>
    </row>
    <row r="194" spans="1:10" outlineLevel="1" x14ac:dyDescent="0.2">
      <c r="A194" s="27"/>
      <c r="B194" s="56">
        <v>810073</v>
      </c>
      <c r="C194" s="57" t="s">
        <v>211</v>
      </c>
      <c r="D194" s="58" t="s">
        <v>212</v>
      </c>
      <c r="E194" s="30" t="s">
        <v>15</v>
      </c>
      <c r="F194" s="24">
        <v>84972.17</v>
      </c>
      <c r="G194" s="31">
        <v>82594.14</v>
      </c>
      <c r="H194" s="31" t="s">
        <v>381</v>
      </c>
      <c r="I194" s="31">
        <v>2378.0300000000002</v>
      </c>
      <c r="J194" s="25" t="s">
        <v>105</v>
      </c>
    </row>
    <row r="195" spans="1:10" outlineLevel="1" x14ac:dyDescent="0.2">
      <c r="A195" s="27"/>
      <c r="B195" s="56">
        <v>810073</v>
      </c>
      <c r="C195" s="57" t="s">
        <v>213</v>
      </c>
      <c r="D195" s="58" t="s">
        <v>214</v>
      </c>
      <c r="E195" s="30" t="s">
        <v>15</v>
      </c>
      <c r="F195" s="24">
        <v>95665.1</v>
      </c>
      <c r="G195" s="31">
        <v>92987.82</v>
      </c>
      <c r="H195" s="31" t="s">
        <v>381</v>
      </c>
      <c r="I195" s="31">
        <v>2677.28</v>
      </c>
      <c r="J195" s="25" t="s">
        <v>105</v>
      </c>
    </row>
    <row r="196" spans="1:10" hidden="1" outlineLevel="1" x14ac:dyDescent="0.2">
      <c r="A196" s="27"/>
      <c r="B196" s="56">
        <v>810073</v>
      </c>
      <c r="C196" s="57" t="s">
        <v>215</v>
      </c>
      <c r="D196" s="58" t="s">
        <v>216</v>
      </c>
      <c r="E196" s="30" t="s">
        <v>15</v>
      </c>
      <c r="F196" s="24">
        <v>0</v>
      </c>
      <c r="G196" s="31" t="s">
        <v>381</v>
      </c>
      <c r="H196" s="31" t="s">
        <v>381</v>
      </c>
      <c r="I196" s="31">
        <v>0</v>
      </c>
      <c r="J196" s="25" t="s">
        <v>382</v>
      </c>
    </row>
    <row r="197" spans="1:10" hidden="1" outlineLevel="1" x14ac:dyDescent="0.2">
      <c r="A197" s="27"/>
      <c r="B197" s="56">
        <v>810073</v>
      </c>
      <c r="C197" s="57" t="s">
        <v>217</v>
      </c>
      <c r="D197" s="58" t="s">
        <v>218</v>
      </c>
      <c r="E197" s="30" t="s">
        <v>15</v>
      </c>
      <c r="F197" s="24">
        <v>0</v>
      </c>
      <c r="G197" s="31" t="s">
        <v>381</v>
      </c>
      <c r="H197" s="31" t="s">
        <v>381</v>
      </c>
      <c r="I197" s="31">
        <v>0</v>
      </c>
      <c r="J197" s="25" t="s">
        <v>382</v>
      </c>
    </row>
    <row r="198" spans="1:10" hidden="1" outlineLevel="1" x14ac:dyDescent="0.2">
      <c r="A198" s="27"/>
      <c r="B198" s="56">
        <v>810073</v>
      </c>
      <c r="C198" s="57" t="s">
        <v>219</v>
      </c>
      <c r="D198" s="58" t="s">
        <v>220</v>
      </c>
      <c r="E198" s="30" t="s">
        <v>15</v>
      </c>
      <c r="F198" s="24">
        <v>0</v>
      </c>
      <c r="G198" s="31" t="s">
        <v>381</v>
      </c>
      <c r="H198" s="31" t="s">
        <v>381</v>
      </c>
      <c r="I198" s="31">
        <v>0</v>
      </c>
      <c r="J198" s="25" t="s">
        <v>382</v>
      </c>
    </row>
    <row r="199" spans="1:10" hidden="1" outlineLevel="1" x14ac:dyDescent="0.2">
      <c r="A199" s="27"/>
      <c r="B199" s="56">
        <v>810073</v>
      </c>
      <c r="C199" s="57" t="s">
        <v>221</v>
      </c>
      <c r="D199" s="58" t="s">
        <v>222</v>
      </c>
      <c r="E199" s="30" t="s">
        <v>15</v>
      </c>
      <c r="F199" s="24">
        <v>0</v>
      </c>
      <c r="G199" s="31" t="s">
        <v>381</v>
      </c>
      <c r="H199" s="31" t="s">
        <v>381</v>
      </c>
      <c r="I199" s="31">
        <v>0</v>
      </c>
      <c r="J199" s="25" t="s">
        <v>382</v>
      </c>
    </row>
    <row r="200" spans="1:10" outlineLevel="1" x14ac:dyDescent="0.2">
      <c r="A200" s="27"/>
      <c r="B200" s="56">
        <v>810073</v>
      </c>
      <c r="C200" s="57" t="s">
        <v>223</v>
      </c>
      <c r="D200" s="58" t="s">
        <v>224</v>
      </c>
      <c r="E200" s="30" t="s">
        <v>15</v>
      </c>
      <c r="F200" s="24">
        <v>45680.4</v>
      </c>
      <c r="G200" s="31">
        <v>44401.99</v>
      </c>
      <c r="H200" s="31" t="s">
        <v>381</v>
      </c>
      <c r="I200" s="31">
        <v>1278.4100000000001</v>
      </c>
      <c r="J200" s="25" t="s">
        <v>105</v>
      </c>
    </row>
    <row r="201" spans="1:10" hidden="1" outlineLevel="1" x14ac:dyDescent="0.2">
      <c r="A201" s="27"/>
      <c r="B201" s="56">
        <v>810073</v>
      </c>
      <c r="C201" s="57" t="s">
        <v>225</v>
      </c>
      <c r="D201" s="58" t="s">
        <v>226</v>
      </c>
      <c r="E201" s="30" t="s">
        <v>15</v>
      </c>
      <c r="F201" s="24">
        <v>0</v>
      </c>
      <c r="G201" s="31" t="s">
        <v>381</v>
      </c>
      <c r="H201" s="31" t="s">
        <v>381</v>
      </c>
      <c r="I201" s="31">
        <v>0</v>
      </c>
      <c r="J201" s="25" t="s">
        <v>382</v>
      </c>
    </row>
    <row r="202" spans="1:10" outlineLevel="1" x14ac:dyDescent="0.2">
      <c r="A202" s="27"/>
      <c r="B202" s="56">
        <v>810073</v>
      </c>
      <c r="C202" s="57" t="s">
        <v>227</v>
      </c>
      <c r="D202" s="58" t="s">
        <v>228</v>
      </c>
      <c r="E202" s="30" t="s">
        <v>15</v>
      </c>
      <c r="F202" s="24">
        <v>43766.1</v>
      </c>
      <c r="G202" s="31">
        <v>42541.26</v>
      </c>
      <c r="H202" s="31" t="s">
        <v>381</v>
      </c>
      <c r="I202" s="31">
        <v>1224.8399999999999</v>
      </c>
      <c r="J202" s="25" t="s">
        <v>105</v>
      </c>
    </row>
    <row r="203" spans="1:10" hidden="1" outlineLevel="1" x14ac:dyDescent="0.2">
      <c r="A203" s="27"/>
      <c r="B203" s="56">
        <v>810073</v>
      </c>
      <c r="C203" s="57" t="s">
        <v>229</v>
      </c>
      <c r="D203" s="58" t="s">
        <v>230</v>
      </c>
      <c r="E203" s="30" t="s">
        <v>15</v>
      </c>
      <c r="F203" s="24">
        <v>0</v>
      </c>
      <c r="G203" s="31" t="s">
        <v>381</v>
      </c>
      <c r="H203" s="31" t="s">
        <v>381</v>
      </c>
      <c r="I203" s="31">
        <v>0</v>
      </c>
      <c r="J203" s="25" t="s">
        <v>382</v>
      </c>
    </row>
    <row r="204" spans="1:10" hidden="1" outlineLevel="1" x14ac:dyDescent="0.2">
      <c r="A204" s="27"/>
      <c r="B204" s="56">
        <v>810073</v>
      </c>
      <c r="C204" s="57" t="s">
        <v>231</v>
      </c>
      <c r="D204" s="58" t="s">
        <v>232</v>
      </c>
      <c r="E204" s="30" t="s">
        <v>15</v>
      </c>
      <c r="F204" s="24">
        <v>0</v>
      </c>
      <c r="G204" s="31" t="s">
        <v>381</v>
      </c>
      <c r="H204" s="31" t="s">
        <v>381</v>
      </c>
      <c r="I204" s="31">
        <v>0</v>
      </c>
      <c r="J204" s="25" t="s">
        <v>382</v>
      </c>
    </row>
    <row r="205" spans="1:10" hidden="1" outlineLevel="1" x14ac:dyDescent="0.2">
      <c r="A205" s="27"/>
      <c r="B205" s="56">
        <v>810073</v>
      </c>
      <c r="C205" s="57" t="s">
        <v>233</v>
      </c>
      <c r="D205" s="58" t="s">
        <v>234</v>
      </c>
      <c r="E205" s="30" t="s">
        <v>15</v>
      </c>
      <c r="F205" s="24">
        <v>0</v>
      </c>
      <c r="G205" s="31" t="s">
        <v>381</v>
      </c>
      <c r="H205" s="31" t="s">
        <v>381</v>
      </c>
      <c r="I205" s="31">
        <v>0</v>
      </c>
      <c r="J205" s="25" t="s">
        <v>382</v>
      </c>
    </row>
    <row r="206" spans="1:10" hidden="1" outlineLevel="1" x14ac:dyDescent="0.2">
      <c r="A206" s="27"/>
      <c r="B206" s="56">
        <v>810073</v>
      </c>
      <c r="C206" s="57" t="s">
        <v>235</v>
      </c>
      <c r="D206" s="58" t="s">
        <v>236</v>
      </c>
      <c r="E206" s="30" t="s">
        <v>15</v>
      </c>
      <c r="F206" s="24">
        <v>0</v>
      </c>
      <c r="G206" s="31" t="s">
        <v>381</v>
      </c>
      <c r="H206" s="31" t="s">
        <v>381</v>
      </c>
      <c r="I206" s="31">
        <v>0</v>
      </c>
      <c r="J206" s="25" t="s">
        <v>382</v>
      </c>
    </row>
    <row r="207" spans="1:10" hidden="1" outlineLevel="1" x14ac:dyDescent="0.2">
      <c r="A207" s="59"/>
      <c r="B207" s="56">
        <v>810073</v>
      </c>
      <c r="C207" s="57" t="s">
        <v>237</v>
      </c>
      <c r="D207" s="58" t="s">
        <v>238</v>
      </c>
      <c r="E207" s="30" t="s">
        <v>15</v>
      </c>
      <c r="F207" s="24">
        <v>0</v>
      </c>
      <c r="G207" s="31" t="s">
        <v>381</v>
      </c>
      <c r="H207" s="31" t="s">
        <v>381</v>
      </c>
      <c r="I207" s="31">
        <v>0</v>
      </c>
      <c r="J207" s="25" t="s">
        <v>382</v>
      </c>
    </row>
    <row r="208" spans="1:10" outlineLevel="1" x14ac:dyDescent="0.2">
      <c r="A208" s="19">
        <v>810074</v>
      </c>
      <c r="B208" s="56">
        <v>810074</v>
      </c>
      <c r="C208" s="21" t="s">
        <v>96</v>
      </c>
      <c r="D208" s="60" t="s">
        <v>204</v>
      </c>
      <c r="E208" s="23" t="s">
        <v>15</v>
      </c>
      <c r="F208" s="24">
        <v>2188925.66</v>
      </c>
      <c r="G208" s="24">
        <v>2123422.58</v>
      </c>
      <c r="H208" s="24">
        <v>13896.45</v>
      </c>
      <c r="I208" s="24">
        <v>51606.630000000005</v>
      </c>
      <c r="J208" s="25" t="s">
        <v>105</v>
      </c>
    </row>
    <row r="209" spans="1:10" outlineLevel="1" x14ac:dyDescent="0.2">
      <c r="A209" s="27"/>
      <c r="B209" s="56">
        <v>810074</v>
      </c>
      <c r="C209" s="57" t="s">
        <v>205</v>
      </c>
      <c r="D209" s="58" t="s">
        <v>206</v>
      </c>
      <c r="E209" s="30" t="s">
        <v>15</v>
      </c>
      <c r="F209" s="24">
        <v>951211.55</v>
      </c>
      <c r="G209" s="31">
        <v>923050.41</v>
      </c>
      <c r="H209" s="31">
        <v>8906.01</v>
      </c>
      <c r="I209" s="31">
        <v>19255.13</v>
      </c>
      <c r="J209" s="25" t="s">
        <v>105</v>
      </c>
    </row>
    <row r="210" spans="1:10" hidden="1" outlineLevel="1" x14ac:dyDescent="0.2">
      <c r="A210" s="27"/>
      <c r="B210" s="56">
        <v>810074</v>
      </c>
      <c r="C210" s="57" t="s">
        <v>207</v>
      </c>
      <c r="D210" s="58" t="s">
        <v>208</v>
      </c>
      <c r="E210" s="30" t="s">
        <v>15</v>
      </c>
      <c r="F210" s="24">
        <v>0</v>
      </c>
      <c r="G210" s="31" t="s">
        <v>381</v>
      </c>
      <c r="H210" s="31" t="s">
        <v>381</v>
      </c>
      <c r="I210" s="31">
        <v>0</v>
      </c>
      <c r="J210" s="25" t="s">
        <v>382</v>
      </c>
    </row>
    <row r="211" spans="1:10" outlineLevel="1" x14ac:dyDescent="0.2">
      <c r="A211" s="27"/>
      <c r="B211" s="56">
        <v>810074</v>
      </c>
      <c r="C211" s="57" t="s">
        <v>209</v>
      </c>
      <c r="D211" s="58" t="s">
        <v>210</v>
      </c>
      <c r="E211" s="30" t="s">
        <v>15</v>
      </c>
      <c r="F211" s="24">
        <v>455.81</v>
      </c>
      <c r="G211" s="31" t="s">
        <v>381</v>
      </c>
      <c r="H211" s="31" t="s">
        <v>381</v>
      </c>
      <c r="I211" s="31">
        <v>455.81</v>
      </c>
      <c r="J211" s="25" t="s">
        <v>105</v>
      </c>
    </row>
    <row r="212" spans="1:10" outlineLevel="1" x14ac:dyDescent="0.2">
      <c r="A212" s="27"/>
      <c r="B212" s="56">
        <v>810074</v>
      </c>
      <c r="C212" s="57" t="s">
        <v>211</v>
      </c>
      <c r="D212" s="58" t="s">
        <v>212</v>
      </c>
      <c r="E212" s="30" t="s">
        <v>15</v>
      </c>
      <c r="F212" s="24">
        <v>109063.72</v>
      </c>
      <c r="G212" s="31">
        <v>105834.83</v>
      </c>
      <c r="H212" s="31" t="s">
        <v>381</v>
      </c>
      <c r="I212" s="31">
        <v>3228.89</v>
      </c>
      <c r="J212" s="25" t="s">
        <v>105</v>
      </c>
    </row>
    <row r="213" spans="1:10" outlineLevel="1" x14ac:dyDescent="0.2">
      <c r="A213" s="27"/>
      <c r="B213" s="56">
        <v>810074</v>
      </c>
      <c r="C213" s="57" t="s">
        <v>213</v>
      </c>
      <c r="D213" s="58" t="s">
        <v>214</v>
      </c>
      <c r="E213" s="30" t="s">
        <v>15</v>
      </c>
      <c r="F213" s="24">
        <v>533006.4</v>
      </c>
      <c r="G213" s="31">
        <v>517226.45</v>
      </c>
      <c r="H213" s="31">
        <v>4990.4399999999996</v>
      </c>
      <c r="I213" s="31">
        <v>10789.51</v>
      </c>
      <c r="J213" s="25" t="s">
        <v>105</v>
      </c>
    </row>
    <row r="214" spans="1:10" outlineLevel="1" x14ac:dyDescent="0.2">
      <c r="A214" s="27"/>
      <c r="B214" s="56">
        <v>810074</v>
      </c>
      <c r="C214" s="57" t="s">
        <v>215</v>
      </c>
      <c r="D214" s="58" t="s">
        <v>216</v>
      </c>
      <c r="E214" s="30" t="s">
        <v>15</v>
      </c>
      <c r="F214" s="24">
        <v>13874.33</v>
      </c>
      <c r="G214" s="31">
        <v>13463.57</v>
      </c>
      <c r="H214" s="31" t="s">
        <v>381</v>
      </c>
      <c r="I214" s="31">
        <v>410.76</v>
      </c>
      <c r="J214" s="25" t="s">
        <v>105</v>
      </c>
    </row>
    <row r="215" spans="1:10" hidden="1" outlineLevel="1" x14ac:dyDescent="0.2">
      <c r="A215" s="27"/>
      <c r="B215" s="56">
        <v>810074</v>
      </c>
      <c r="C215" s="57" t="s">
        <v>217</v>
      </c>
      <c r="D215" s="58" t="s">
        <v>218</v>
      </c>
      <c r="E215" s="30" t="s">
        <v>15</v>
      </c>
      <c r="F215" s="24">
        <v>0</v>
      </c>
      <c r="G215" s="31" t="s">
        <v>381</v>
      </c>
      <c r="H215" s="31" t="s">
        <v>381</v>
      </c>
      <c r="I215" s="31">
        <v>0</v>
      </c>
      <c r="J215" s="25" t="s">
        <v>382</v>
      </c>
    </row>
    <row r="216" spans="1:10" outlineLevel="1" x14ac:dyDescent="0.2">
      <c r="A216" s="27"/>
      <c r="B216" s="56">
        <v>810074</v>
      </c>
      <c r="C216" s="57" t="s">
        <v>219</v>
      </c>
      <c r="D216" s="58" t="s">
        <v>220</v>
      </c>
      <c r="E216" s="30" t="s">
        <v>15</v>
      </c>
      <c r="F216" s="24">
        <v>155115.45000000001</v>
      </c>
      <c r="G216" s="31">
        <v>150523.17000000001</v>
      </c>
      <c r="H216" s="31" t="s">
        <v>381</v>
      </c>
      <c r="I216" s="31">
        <v>4592.28</v>
      </c>
      <c r="J216" s="25" t="s">
        <v>105</v>
      </c>
    </row>
    <row r="217" spans="1:10" hidden="1" outlineLevel="1" x14ac:dyDescent="0.2">
      <c r="A217" s="27"/>
      <c r="B217" s="56">
        <v>810074</v>
      </c>
      <c r="C217" s="57" t="s">
        <v>221</v>
      </c>
      <c r="D217" s="58" t="s">
        <v>222</v>
      </c>
      <c r="E217" s="30" t="s">
        <v>15</v>
      </c>
      <c r="F217" s="24">
        <v>0</v>
      </c>
      <c r="G217" s="31" t="s">
        <v>381</v>
      </c>
      <c r="H217" s="31" t="s">
        <v>381</v>
      </c>
      <c r="I217" s="31">
        <v>0</v>
      </c>
      <c r="J217" s="25" t="s">
        <v>382</v>
      </c>
    </row>
    <row r="218" spans="1:10" outlineLevel="1" x14ac:dyDescent="0.2">
      <c r="A218" s="27"/>
      <c r="B218" s="56">
        <v>810074</v>
      </c>
      <c r="C218" s="57" t="s">
        <v>223</v>
      </c>
      <c r="D218" s="58" t="s">
        <v>224</v>
      </c>
      <c r="E218" s="30" t="s">
        <v>15</v>
      </c>
      <c r="F218" s="24">
        <v>249680.58</v>
      </c>
      <c r="G218" s="31">
        <v>242288.65</v>
      </c>
      <c r="H218" s="31" t="s">
        <v>381</v>
      </c>
      <c r="I218" s="31">
        <v>7391.93</v>
      </c>
      <c r="J218" s="25" t="s">
        <v>105</v>
      </c>
    </row>
    <row r="219" spans="1:10" hidden="1" outlineLevel="1" x14ac:dyDescent="0.2">
      <c r="A219" s="27"/>
      <c r="B219" s="56">
        <v>810074</v>
      </c>
      <c r="C219" s="57" t="s">
        <v>225</v>
      </c>
      <c r="D219" s="58" t="s">
        <v>226</v>
      </c>
      <c r="E219" s="30" t="s">
        <v>15</v>
      </c>
      <c r="F219" s="24">
        <v>0</v>
      </c>
      <c r="G219" s="31" t="s">
        <v>381</v>
      </c>
      <c r="H219" s="31" t="s">
        <v>381</v>
      </c>
      <c r="I219" s="31">
        <v>0</v>
      </c>
      <c r="J219" s="25" t="s">
        <v>382</v>
      </c>
    </row>
    <row r="220" spans="1:10" outlineLevel="1" x14ac:dyDescent="0.2">
      <c r="A220" s="27"/>
      <c r="B220" s="56">
        <v>810074</v>
      </c>
      <c r="C220" s="57" t="s">
        <v>227</v>
      </c>
      <c r="D220" s="58" t="s">
        <v>228</v>
      </c>
      <c r="E220" s="30" t="s">
        <v>15</v>
      </c>
      <c r="F220" s="24">
        <v>53354.39</v>
      </c>
      <c r="G220" s="31">
        <v>51774.8</v>
      </c>
      <c r="H220" s="31" t="s">
        <v>381</v>
      </c>
      <c r="I220" s="31">
        <v>1579.59</v>
      </c>
      <c r="J220" s="25" t="s">
        <v>105</v>
      </c>
    </row>
    <row r="221" spans="1:10" outlineLevel="1" x14ac:dyDescent="0.2">
      <c r="A221" s="27"/>
      <c r="B221" s="56">
        <v>810074</v>
      </c>
      <c r="C221" s="57" t="s">
        <v>229</v>
      </c>
      <c r="D221" s="58" t="s">
        <v>230</v>
      </c>
      <c r="E221" s="30" t="s">
        <v>15</v>
      </c>
      <c r="F221" s="24">
        <v>264.23</v>
      </c>
      <c r="G221" s="31" t="s">
        <v>381</v>
      </c>
      <c r="H221" s="31" t="s">
        <v>381</v>
      </c>
      <c r="I221" s="31">
        <v>264.23</v>
      </c>
      <c r="J221" s="25" t="s">
        <v>105</v>
      </c>
    </row>
    <row r="222" spans="1:10" hidden="1" outlineLevel="1" x14ac:dyDescent="0.2">
      <c r="A222" s="27"/>
      <c r="B222" s="56">
        <v>810074</v>
      </c>
      <c r="C222" s="57" t="s">
        <v>231</v>
      </c>
      <c r="D222" s="58" t="s">
        <v>232</v>
      </c>
      <c r="E222" s="30" t="s">
        <v>15</v>
      </c>
      <c r="F222" s="24">
        <v>0</v>
      </c>
      <c r="G222" s="31" t="s">
        <v>381</v>
      </c>
      <c r="H222" s="31" t="s">
        <v>381</v>
      </c>
      <c r="I222" s="31">
        <v>0</v>
      </c>
      <c r="J222" s="25" t="s">
        <v>382</v>
      </c>
    </row>
    <row r="223" spans="1:10" outlineLevel="1" x14ac:dyDescent="0.2">
      <c r="A223" s="27"/>
      <c r="B223" s="56">
        <v>810074</v>
      </c>
      <c r="C223" s="57" t="s">
        <v>233</v>
      </c>
      <c r="D223" s="58" t="s">
        <v>234</v>
      </c>
      <c r="E223" s="30" t="s">
        <v>15</v>
      </c>
      <c r="F223" s="24">
        <v>93473.64</v>
      </c>
      <c r="G223" s="31">
        <v>90706.3</v>
      </c>
      <c r="H223" s="31" t="s">
        <v>381</v>
      </c>
      <c r="I223" s="31">
        <v>2767.34</v>
      </c>
      <c r="J223" s="25" t="s">
        <v>105</v>
      </c>
    </row>
    <row r="224" spans="1:10" outlineLevel="1" x14ac:dyDescent="0.2">
      <c r="A224" s="27"/>
      <c r="B224" s="56">
        <v>810074</v>
      </c>
      <c r="C224" s="57" t="s">
        <v>235</v>
      </c>
      <c r="D224" s="58" t="s">
        <v>236</v>
      </c>
      <c r="E224" s="30" t="s">
        <v>15</v>
      </c>
      <c r="F224" s="24">
        <v>29425.56</v>
      </c>
      <c r="G224" s="31">
        <v>28554.400000000001</v>
      </c>
      <c r="H224" s="31" t="s">
        <v>381</v>
      </c>
      <c r="I224" s="31">
        <v>871.16</v>
      </c>
      <c r="J224" s="25" t="s">
        <v>105</v>
      </c>
    </row>
    <row r="225" spans="1:10" hidden="1" outlineLevel="1" x14ac:dyDescent="0.2">
      <c r="A225" s="59"/>
      <c r="B225" s="56">
        <v>810074</v>
      </c>
      <c r="C225" s="57" t="s">
        <v>237</v>
      </c>
      <c r="D225" s="58" t="s">
        <v>238</v>
      </c>
      <c r="E225" s="30" t="s">
        <v>15</v>
      </c>
      <c r="F225" s="24">
        <v>0</v>
      </c>
      <c r="G225" s="31" t="s">
        <v>381</v>
      </c>
      <c r="H225" s="31" t="s">
        <v>381</v>
      </c>
      <c r="I225" s="31">
        <v>0</v>
      </c>
      <c r="J225" s="25" t="s">
        <v>382</v>
      </c>
    </row>
    <row r="226" spans="1:10" outlineLevel="1" x14ac:dyDescent="0.2">
      <c r="A226" s="19">
        <v>810076</v>
      </c>
      <c r="B226" s="56">
        <v>810076</v>
      </c>
      <c r="C226" s="21" t="s">
        <v>97</v>
      </c>
      <c r="D226" s="60" t="s">
        <v>204</v>
      </c>
      <c r="E226" s="23" t="s">
        <v>15</v>
      </c>
      <c r="F226" s="24">
        <v>3401269.3800000004</v>
      </c>
      <c r="G226" s="24">
        <v>3374612.56</v>
      </c>
      <c r="H226" s="24">
        <v>8942.1899999999987</v>
      </c>
      <c r="I226" s="24">
        <v>17714.63</v>
      </c>
      <c r="J226" s="25" t="s">
        <v>105</v>
      </c>
    </row>
    <row r="227" spans="1:10" outlineLevel="1" x14ac:dyDescent="0.2">
      <c r="A227" s="27"/>
      <c r="B227" s="56">
        <v>810076</v>
      </c>
      <c r="C227" s="57" t="s">
        <v>205</v>
      </c>
      <c r="D227" s="58" t="s">
        <v>206</v>
      </c>
      <c r="E227" s="30" t="s">
        <v>15</v>
      </c>
      <c r="F227" s="24">
        <v>1177108.8</v>
      </c>
      <c r="G227" s="31">
        <v>1169057.67</v>
      </c>
      <c r="H227" s="31">
        <v>4076.95</v>
      </c>
      <c r="I227" s="31">
        <v>3974.18</v>
      </c>
      <c r="J227" s="25" t="s">
        <v>105</v>
      </c>
    </row>
    <row r="228" spans="1:10" hidden="1" outlineLevel="1" x14ac:dyDescent="0.2">
      <c r="A228" s="27"/>
      <c r="B228" s="56">
        <v>810076</v>
      </c>
      <c r="C228" s="57" t="s">
        <v>207</v>
      </c>
      <c r="D228" s="58" t="s">
        <v>208</v>
      </c>
      <c r="E228" s="30" t="s">
        <v>15</v>
      </c>
      <c r="F228" s="24">
        <v>0</v>
      </c>
      <c r="G228" s="31" t="s">
        <v>381</v>
      </c>
      <c r="H228" s="31" t="s">
        <v>381</v>
      </c>
      <c r="I228" s="31">
        <v>0</v>
      </c>
      <c r="J228" s="25" t="s">
        <v>382</v>
      </c>
    </row>
    <row r="229" spans="1:10" outlineLevel="1" x14ac:dyDescent="0.2">
      <c r="A229" s="27"/>
      <c r="B229" s="56">
        <v>810076</v>
      </c>
      <c r="C229" s="57" t="s">
        <v>209</v>
      </c>
      <c r="D229" s="58" t="s">
        <v>210</v>
      </c>
      <c r="E229" s="30" t="s">
        <v>15</v>
      </c>
      <c r="F229" s="24">
        <v>4724.22</v>
      </c>
      <c r="G229" s="31">
        <v>4691.91</v>
      </c>
      <c r="H229" s="31" t="s">
        <v>381</v>
      </c>
      <c r="I229" s="31">
        <v>32.31</v>
      </c>
      <c r="J229" s="25" t="s">
        <v>105</v>
      </c>
    </row>
    <row r="230" spans="1:10" outlineLevel="1" x14ac:dyDescent="0.2">
      <c r="A230" s="27"/>
      <c r="B230" s="56">
        <v>810076</v>
      </c>
      <c r="C230" s="57" t="s">
        <v>211</v>
      </c>
      <c r="D230" s="58" t="s">
        <v>212</v>
      </c>
      <c r="E230" s="30" t="s">
        <v>15</v>
      </c>
      <c r="F230" s="24">
        <v>1404704.86</v>
      </c>
      <c r="G230" s="31">
        <v>1395097.04</v>
      </c>
      <c r="H230" s="31">
        <v>4865.24</v>
      </c>
      <c r="I230" s="31">
        <v>4742.58</v>
      </c>
      <c r="J230" s="25" t="s">
        <v>105</v>
      </c>
    </row>
    <row r="231" spans="1:10" outlineLevel="1" x14ac:dyDescent="0.2">
      <c r="A231" s="27"/>
      <c r="B231" s="56">
        <v>810076</v>
      </c>
      <c r="C231" s="57" t="s">
        <v>213</v>
      </c>
      <c r="D231" s="58" t="s">
        <v>214</v>
      </c>
      <c r="E231" s="30" t="s">
        <v>15</v>
      </c>
      <c r="F231" s="24">
        <v>253526.07</v>
      </c>
      <c r="G231" s="31">
        <v>251792.02</v>
      </c>
      <c r="H231" s="31" t="s">
        <v>381</v>
      </c>
      <c r="I231" s="31">
        <v>1734.05</v>
      </c>
      <c r="J231" s="25" t="s">
        <v>105</v>
      </c>
    </row>
    <row r="232" spans="1:10" hidden="1" outlineLevel="1" x14ac:dyDescent="0.2">
      <c r="A232" s="27"/>
      <c r="B232" s="56">
        <v>810076</v>
      </c>
      <c r="C232" s="57" t="s">
        <v>215</v>
      </c>
      <c r="D232" s="58" t="s">
        <v>216</v>
      </c>
      <c r="E232" s="30" t="s">
        <v>15</v>
      </c>
      <c r="F232" s="24">
        <v>0</v>
      </c>
      <c r="G232" s="31" t="s">
        <v>381</v>
      </c>
      <c r="H232" s="31" t="s">
        <v>381</v>
      </c>
      <c r="I232" s="31">
        <v>0</v>
      </c>
      <c r="J232" s="25" t="s">
        <v>382</v>
      </c>
    </row>
    <row r="233" spans="1:10" hidden="1" outlineLevel="1" x14ac:dyDescent="0.2">
      <c r="A233" s="27"/>
      <c r="B233" s="56">
        <v>810076</v>
      </c>
      <c r="C233" s="57" t="s">
        <v>217</v>
      </c>
      <c r="D233" s="58" t="s">
        <v>218</v>
      </c>
      <c r="E233" s="30" t="s">
        <v>15</v>
      </c>
      <c r="F233" s="24">
        <v>0</v>
      </c>
      <c r="G233" s="31" t="s">
        <v>381</v>
      </c>
      <c r="H233" s="31" t="s">
        <v>381</v>
      </c>
      <c r="I233" s="31">
        <v>0</v>
      </c>
      <c r="J233" s="25" t="s">
        <v>382</v>
      </c>
    </row>
    <row r="234" spans="1:10" outlineLevel="1" x14ac:dyDescent="0.2">
      <c r="A234" s="27"/>
      <c r="B234" s="56">
        <v>810076</v>
      </c>
      <c r="C234" s="57" t="s">
        <v>219</v>
      </c>
      <c r="D234" s="58" t="s">
        <v>220</v>
      </c>
      <c r="E234" s="30" t="s">
        <v>15</v>
      </c>
      <c r="F234" s="24">
        <v>21188.85</v>
      </c>
      <c r="G234" s="31">
        <v>21043.919999999998</v>
      </c>
      <c r="H234" s="31" t="s">
        <v>381</v>
      </c>
      <c r="I234" s="31">
        <v>144.93</v>
      </c>
      <c r="J234" s="25" t="s">
        <v>105</v>
      </c>
    </row>
    <row r="235" spans="1:10" outlineLevel="1" x14ac:dyDescent="0.2">
      <c r="A235" s="27"/>
      <c r="B235" s="56">
        <v>810076</v>
      </c>
      <c r="C235" s="57" t="s">
        <v>221</v>
      </c>
      <c r="D235" s="58" t="s">
        <v>222</v>
      </c>
      <c r="E235" s="30" t="s">
        <v>15</v>
      </c>
      <c r="F235" s="24">
        <v>2313.54</v>
      </c>
      <c r="G235" s="31" t="s">
        <v>381</v>
      </c>
      <c r="H235" s="31" t="s">
        <v>381</v>
      </c>
      <c r="I235" s="31">
        <v>2313.54</v>
      </c>
      <c r="J235" s="25" t="s">
        <v>105</v>
      </c>
    </row>
    <row r="236" spans="1:10" outlineLevel="1" x14ac:dyDescent="0.2">
      <c r="A236" s="27"/>
      <c r="B236" s="56">
        <v>810076</v>
      </c>
      <c r="C236" s="57" t="s">
        <v>223</v>
      </c>
      <c r="D236" s="58" t="s">
        <v>224</v>
      </c>
      <c r="E236" s="30" t="s">
        <v>15</v>
      </c>
      <c r="F236" s="24">
        <v>357462.78</v>
      </c>
      <c r="G236" s="31">
        <v>355017.83</v>
      </c>
      <c r="H236" s="31" t="s">
        <v>381</v>
      </c>
      <c r="I236" s="31">
        <v>2444.9499999999998</v>
      </c>
      <c r="J236" s="25" t="s">
        <v>105</v>
      </c>
    </row>
    <row r="237" spans="1:10" outlineLevel="1" x14ac:dyDescent="0.2">
      <c r="A237" s="27"/>
      <c r="B237" s="56">
        <v>810076</v>
      </c>
      <c r="C237" s="57" t="s">
        <v>225</v>
      </c>
      <c r="D237" s="58" t="s">
        <v>226</v>
      </c>
      <c r="E237" s="30" t="s">
        <v>15</v>
      </c>
      <c r="F237" s="24">
        <v>1102.8399999999999</v>
      </c>
      <c r="G237" s="31" t="s">
        <v>381</v>
      </c>
      <c r="H237" s="31" t="s">
        <v>381</v>
      </c>
      <c r="I237" s="31">
        <v>1102.8399999999999</v>
      </c>
      <c r="J237" s="25" t="s">
        <v>105</v>
      </c>
    </row>
    <row r="238" spans="1:10" outlineLevel="1" x14ac:dyDescent="0.2">
      <c r="A238" s="27"/>
      <c r="B238" s="56">
        <v>810076</v>
      </c>
      <c r="C238" s="57" t="s">
        <v>227</v>
      </c>
      <c r="D238" s="58" t="s">
        <v>228</v>
      </c>
      <c r="E238" s="30" t="s">
        <v>15</v>
      </c>
      <c r="F238" s="24">
        <v>84073.68</v>
      </c>
      <c r="G238" s="31">
        <v>83498.64</v>
      </c>
      <c r="H238" s="31" t="s">
        <v>381</v>
      </c>
      <c r="I238" s="31">
        <v>575.04</v>
      </c>
      <c r="J238" s="25" t="s">
        <v>105</v>
      </c>
    </row>
    <row r="239" spans="1:10" hidden="1" outlineLevel="1" x14ac:dyDescent="0.2">
      <c r="A239" s="27"/>
      <c r="B239" s="56">
        <v>810076</v>
      </c>
      <c r="C239" s="57" t="s">
        <v>229</v>
      </c>
      <c r="D239" s="58" t="s">
        <v>230</v>
      </c>
      <c r="E239" s="30" t="s">
        <v>15</v>
      </c>
      <c r="F239" s="24">
        <v>0</v>
      </c>
      <c r="G239" s="31" t="s">
        <v>381</v>
      </c>
      <c r="H239" s="31" t="s">
        <v>381</v>
      </c>
      <c r="I239" s="31">
        <v>0</v>
      </c>
      <c r="J239" s="25" t="s">
        <v>382</v>
      </c>
    </row>
    <row r="240" spans="1:10" outlineLevel="1" x14ac:dyDescent="0.2">
      <c r="A240" s="27"/>
      <c r="B240" s="56">
        <v>810076</v>
      </c>
      <c r="C240" s="57" t="s">
        <v>231</v>
      </c>
      <c r="D240" s="58" t="s">
        <v>232</v>
      </c>
      <c r="E240" s="30" t="s">
        <v>15</v>
      </c>
      <c r="F240" s="24">
        <v>45546.74</v>
      </c>
      <c r="G240" s="31">
        <v>45235.21</v>
      </c>
      <c r="H240" s="31" t="s">
        <v>381</v>
      </c>
      <c r="I240" s="31">
        <v>311.52999999999997</v>
      </c>
      <c r="J240" s="25" t="s">
        <v>105</v>
      </c>
    </row>
    <row r="241" spans="1:10" outlineLevel="1" x14ac:dyDescent="0.2">
      <c r="A241" s="27"/>
      <c r="B241" s="56">
        <v>810076</v>
      </c>
      <c r="C241" s="57" t="s">
        <v>233</v>
      </c>
      <c r="D241" s="58" t="s">
        <v>234</v>
      </c>
      <c r="E241" s="30" t="s">
        <v>15</v>
      </c>
      <c r="F241" s="24">
        <v>44234.53</v>
      </c>
      <c r="G241" s="31">
        <v>43931.98</v>
      </c>
      <c r="H241" s="31" t="s">
        <v>381</v>
      </c>
      <c r="I241" s="31">
        <v>302.55</v>
      </c>
      <c r="J241" s="25" t="s">
        <v>105</v>
      </c>
    </row>
    <row r="242" spans="1:10" outlineLevel="1" x14ac:dyDescent="0.2">
      <c r="A242" s="27"/>
      <c r="B242" s="56">
        <v>810076</v>
      </c>
      <c r="C242" s="57" t="s">
        <v>235</v>
      </c>
      <c r="D242" s="58" t="s">
        <v>236</v>
      </c>
      <c r="E242" s="30" t="s">
        <v>15</v>
      </c>
      <c r="F242" s="24">
        <v>5282.47</v>
      </c>
      <c r="G242" s="31">
        <v>5246.34</v>
      </c>
      <c r="H242" s="31" t="s">
        <v>381</v>
      </c>
      <c r="I242" s="31">
        <v>36.130000000000003</v>
      </c>
      <c r="J242" s="25" t="s">
        <v>105</v>
      </c>
    </row>
    <row r="243" spans="1:10" hidden="1" outlineLevel="1" x14ac:dyDescent="0.2">
      <c r="A243" s="59"/>
      <c r="B243" s="56">
        <v>810076</v>
      </c>
      <c r="C243" s="57" t="s">
        <v>237</v>
      </c>
      <c r="D243" s="58" t="s">
        <v>238</v>
      </c>
      <c r="E243" s="30" t="s">
        <v>15</v>
      </c>
      <c r="F243" s="24">
        <v>0</v>
      </c>
      <c r="G243" s="31" t="s">
        <v>381</v>
      </c>
      <c r="H243" s="31" t="s">
        <v>381</v>
      </c>
      <c r="I243" s="31">
        <v>0</v>
      </c>
      <c r="J243" s="25" t="s">
        <v>382</v>
      </c>
    </row>
    <row r="244" spans="1:10" outlineLevel="1" x14ac:dyDescent="0.2">
      <c r="A244" s="19">
        <v>810068</v>
      </c>
      <c r="B244" s="56">
        <v>810068</v>
      </c>
      <c r="C244" s="21" t="s">
        <v>98</v>
      </c>
      <c r="D244" s="60" t="s">
        <v>204</v>
      </c>
      <c r="E244" s="23" t="s">
        <v>15</v>
      </c>
      <c r="F244" s="24">
        <v>150829.09</v>
      </c>
      <c r="G244" s="24">
        <v>149687.53000000003</v>
      </c>
      <c r="H244" s="24">
        <v>0</v>
      </c>
      <c r="I244" s="24">
        <v>1141.56</v>
      </c>
      <c r="J244" s="25" t="s">
        <v>105</v>
      </c>
    </row>
    <row r="245" spans="1:10" outlineLevel="1" x14ac:dyDescent="0.2">
      <c r="A245" s="27"/>
      <c r="B245" s="56">
        <v>810068</v>
      </c>
      <c r="C245" s="57" t="s">
        <v>205</v>
      </c>
      <c r="D245" s="58" t="s">
        <v>206</v>
      </c>
      <c r="E245" s="30" t="s">
        <v>15</v>
      </c>
      <c r="F245" s="24">
        <v>123147.51</v>
      </c>
      <c r="G245" s="31">
        <v>122215.46</v>
      </c>
      <c r="H245" s="31" t="s">
        <v>381</v>
      </c>
      <c r="I245" s="31">
        <v>932.05</v>
      </c>
      <c r="J245" s="25" t="s">
        <v>105</v>
      </c>
    </row>
    <row r="246" spans="1:10" hidden="1" outlineLevel="1" x14ac:dyDescent="0.2">
      <c r="A246" s="27"/>
      <c r="B246" s="56">
        <v>810068</v>
      </c>
      <c r="C246" s="57" t="s">
        <v>207</v>
      </c>
      <c r="D246" s="58" t="s">
        <v>208</v>
      </c>
      <c r="E246" s="30" t="s">
        <v>15</v>
      </c>
      <c r="F246" s="24">
        <v>0</v>
      </c>
      <c r="G246" s="31" t="s">
        <v>381</v>
      </c>
      <c r="H246" s="31" t="s">
        <v>381</v>
      </c>
      <c r="I246" s="31">
        <v>0</v>
      </c>
      <c r="J246" s="25" t="s">
        <v>382</v>
      </c>
    </row>
    <row r="247" spans="1:10" hidden="1" outlineLevel="1" x14ac:dyDescent="0.2">
      <c r="A247" s="27"/>
      <c r="B247" s="56">
        <v>810068</v>
      </c>
      <c r="C247" s="57" t="s">
        <v>209</v>
      </c>
      <c r="D247" s="58" t="s">
        <v>210</v>
      </c>
      <c r="E247" s="30" t="s">
        <v>15</v>
      </c>
      <c r="F247" s="24">
        <v>0</v>
      </c>
      <c r="G247" s="31" t="s">
        <v>381</v>
      </c>
      <c r="H247" s="31" t="s">
        <v>381</v>
      </c>
      <c r="I247" s="31">
        <v>0</v>
      </c>
      <c r="J247" s="25" t="s">
        <v>382</v>
      </c>
    </row>
    <row r="248" spans="1:10" outlineLevel="1" x14ac:dyDescent="0.2">
      <c r="A248" s="27"/>
      <c r="B248" s="56">
        <v>810068</v>
      </c>
      <c r="C248" s="57" t="s">
        <v>211</v>
      </c>
      <c r="D248" s="58" t="s">
        <v>212</v>
      </c>
      <c r="E248" s="30" t="s">
        <v>15</v>
      </c>
      <c r="F248" s="24">
        <v>8450.56</v>
      </c>
      <c r="G248" s="31">
        <v>8386.6</v>
      </c>
      <c r="H248" s="31" t="s">
        <v>381</v>
      </c>
      <c r="I248" s="31">
        <v>63.96</v>
      </c>
      <c r="J248" s="25" t="s">
        <v>105</v>
      </c>
    </row>
    <row r="249" spans="1:10" outlineLevel="1" x14ac:dyDescent="0.2">
      <c r="A249" s="27"/>
      <c r="B249" s="56">
        <v>810068</v>
      </c>
      <c r="C249" s="57" t="s">
        <v>213</v>
      </c>
      <c r="D249" s="58" t="s">
        <v>214</v>
      </c>
      <c r="E249" s="30" t="s">
        <v>15</v>
      </c>
      <c r="F249" s="24">
        <v>19231.02</v>
      </c>
      <c r="G249" s="31">
        <v>19085.47</v>
      </c>
      <c r="H249" s="31" t="s">
        <v>381</v>
      </c>
      <c r="I249" s="31">
        <v>145.55000000000001</v>
      </c>
      <c r="J249" s="25" t="s">
        <v>105</v>
      </c>
    </row>
    <row r="250" spans="1:10" hidden="1" outlineLevel="1" x14ac:dyDescent="0.2">
      <c r="A250" s="27"/>
      <c r="B250" s="56">
        <v>810068</v>
      </c>
      <c r="C250" s="57" t="s">
        <v>215</v>
      </c>
      <c r="D250" s="58" t="s">
        <v>216</v>
      </c>
      <c r="E250" s="30" t="s">
        <v>15</v>
      </c>
      <c r="F250" s="24">
        <v>0</v>
      </c>
      <c r="G250" s="31" t="s">
        <v>381</v>
      </c>
      <c r="H250" s="31" t="s">
        <v>381</v>
      </c>
      <c r="I250" s="31">
        <v>0</v>
      </c>
      <c r="J250" s="25" t="s">
        <v>382</v>
      </c>
    </row>
    <row r="251" spans="1:10" hidden="1" outlineLevel="1" x14ac:dyDescent="0.2">
      <c r="A251" s="27"/>
      <c r="B251" s="56">
        <v>810068</v>
      </c>
      <c r="C251" s="57" t="s">
        <v>217</v>
      </c>
      <c r="D251" s="58" t="s">
        <v>218</v>
      </c>
      <c r="E251" s="30" t="s">
        <v>15</v>
      </c>
      <c r="F251" s="24">
        <v>0</v>
      </c>
      <c r="G251" s="31" t="s">
        <v>381</v>
      </c>
      <c r="H251" s="31" t="s">
        <v>381</v>
      </c>
      <c r="I251" s="31">
        <v>0</v>
      </c>
      <c r="J251" s="25" t="s">
        <v>382</v>
      </c>
    </row>
    <row r="252" spans="1:10" hidden="1" outlineLevel="1" x14ac:dyDescent="0.2">
      <c r="A252" s="27"/>
      <c r="B252" s="56">
        <v>810068</v>
      </c>
      <c r="C252" s="57" t="s">
        <v>219</v>
      </c>
      <c r="D252" s="58" t="s">
        <v>220</v>
      </c>
      <c r="E252" s="30" t="s">
        <v>15</v>
      </c>
      <c r="F252" s="24">
        <v>0</v>
      </c>
      <c r="G252" s="31" t="s">
        <v>381</v>
      </c>
      <c r="H252" s="31" t="s">
        <v>381</v>
      </c>
      <c r="I252" s="31">
        <v>0</v>
      </c>
      <c r="J252" s="25" t="s">
        <v>382</v>
      </c>
    </row>
    <row r="253" spans="1:10" hidden="1" outlineLevel="1" x14ac:dyDescent="0.2">
      <c r="A253" s="27"/>
      <c r="B253" s="56">
        <v>810068</v>
      </c>
      <c r="C253" s="57" t="s">
        <v>221</v>
      </c>
      <c r="D253" s="58" t="s">
        <v>222</v>
      </c>
      <c r="E253" s="30" t="s">
        <v>15</v>
      </c>
      <c r="F253" s="24">
        <v>0</v>
      </c>
      <c r="G253" s="31" t="s">
        <v>381</v>
      </c>
      <c r="H253" s="31" t="s">
        <v>381</v>
      </c>
      <c r="I253" s="31">
        <v>0</v>
      </c>
      <c r="J253" s="25" t="s">
        <v>382</v>
      </c>
    </row>
    <row r="254" spans="1:10" hidden="1" outlineLevel="1" x14ac:dyDescent="0.2">
      <c r="A254" s="27"/>
      <c r="B254" s="56">
        <v>810068</v>
      </c>
      <c r="C254" s="57" t="s">
        <v>223</v>
      </c>
      <c r="D254" s="58" t="s">
        <v>224</v>
      </c>
      <c r="E254" s="30" t="s">
        <v>15</v>
      </c>
      <c r="F254" s="24">
        <v>0</v>
      </c>
      <c r="G254" s="31" t="s">
        <v>381</v>
      </c>
      <c r="H254" s="31" t="s">
        <v>381</v>
      </c>
      <c r="I254" s="31">
        <v>0</v>
      </c>
      <c r="J254" s="25" t="s">
        <v>382</v>
      </c>
    </row>
    <row r="255" spans="1:10" hidden="1" outlineLevel="1" x14ac:dyDescent="0.2">
      <c r="A255" s="27"/>
      <c r="B255" s="56">
        <v>810068</v>
      </c>
      <c r="C255" s="57" t="s">
        <v>225</v>
      </c>
      <c r="D255" s="58" t="s">
        <v>226</v>
      </c>
      <c r="E255" s="30" t="s">
        <v>15</v>
      </c>
      <c r="F255" s="24">
        <v>0</v>
      </c>
      <c r="G255" s="31" t="s">
        <v>381</v>
      </c>
      <c r="H255" s="31" t="s">
        <v>381</v>
      </c>
      <c r="I255" s="31">
        <v>0</v>
      </c>
      <c r="J255" s="25" t="s">
        <v>382</v>
      </c>
    </row>
    <row r="256" spans="1:10" hidden="1" outlineLevel="1" x14ac:dyDescent="0.2">
      <c r="A256" s="27"/>
      <c r="B256" s="56">
        <v>810068</v>
      </c>
      <c r="C256" s="57" t="s">
        <v>227</v>
      </c>
      <c r="D256" s="58" t="s">
        <v>228</v>
      </c>
      <c r="E256" s="30" t="s">
        <v>15</v>
      </c>
      <c r="F256" s="24">
        <v>0</v>
      </c>
      <c r="G256" s="31" t="s">
        <v>381</v>
      </c>
      <c r="H256" s="31" t="s">
        <v>381</v>
      </c>
      <c r="I256" s="31">
        <v>0</v>
      </c>
      <c r="J256" s="25" t="s">
        <v>382</v>
      </c>
    </row>
    <row r="257" spans="1:10" hidden="1" outlineLevel="1" x14ac:dyDescent="0.2">
      <c r="A257" s="27"/>
      <c r="B257" s="56">
        <v>810068</v>
      </c>
      <c r="C257" s="57" t="s">
        <v>229</v>
      </c>
      <c r="D257" s="58" t="s">
        <v>230</v>
      </c>
      <c r="E257" s="30" t="s">
        <v>15</v>
      </c>
      <c r="F257" s="24">
        <v>0</v>
      </c>
      <c r="G257" s="31" t="s">
        <v>381</v>
      </c>
      <c r="H257" s="31" t="s">
        <v>381</v>
      </c>
      <c r="I257" s="31">
        <v>0</v>
      </c>
      <c r="J257" s="25" t="s">
        <v>382</v>
      </c>
    </row>
    <row r="258" spans="1:10" hidden="1" outlineLevel="1" x14ac:dyDescent="0.2">
      <c r="A258" s="27"/>
      <c r="B258" s="56">
        <v>810068</v>
      </c>
      <c r="C258" s="57" t="s">
        <v>231</v>
      </c>
      <c r="D258" s="58" t="s">
        <v>232</v>
      </c>
      <c r="E258" s="30" t="s">
        <v>15</v>
      </c>
      <c r="F258" s="24">
        <v>0</v>
      </c>
      <c r="G258" s="31" t="s">
        <v>381</v>
      </c>
      <c r="H258" s="31" t="s">
        <v>381</v>
      </c>
      <c r="I258" s="31">
        <v>0</v>
      </c>
      <c r="J258" s="25" t="s">
        <v>382</v>
      </c>
    </row>
    <row r="259" spans="1:10" hidden="1" outlineLevel="1" x14ac:dyDescent="0.2">
      <c r="A259" s="27"/>
      <c r="B259" s="56">
        <v>810068</v>
      </c>
      <c r="C259" s="57" t="s">
        <v>233</v>
      </c>
      <c r="D259" s="58" t="s">
        <v>234</v>
      </c>
      <c r="E259" s="30" t="s">
        <v>15</v>
      </c>
      <c r="F259" s="24">
        <v>0</v>
      </c>
      <c r="G259" s="31" t="s">
        <v>381</v>
      </c>
      <c r="H259" s="31" t="s">
        <v>381</v>
      </c>
      <c r="I259" s="31">
        <v>0</v>
      </c>
      <c r="J259" s="25" t="s">
        <v>382</v>
      </c>
    </row>
    <row r="260" spans="1:10" hidden="1" outlineLevel="1" x14ac:dyDescent="0.2">
      <c r="A260" s="27"/>
      <c r="B260" s="56">
        <v>810068</v>
      </c>
      <c r="C260" s="57" t="s">
        <v>235</v>
      </c>
      <c r="D260" s="58" t="s">
        <v>236</v>
      </c>
      <c r="E260" s="30" t="s">
        <v>15</v>
      </c>
      <c r="F260" s="24">
        <v>0</v>
      </c>
      <c r="G260" s="31" t="s">
        <v>381</v>
      </c>
      <c r="H260" s="31" t="s">
        <v>381</v>
      </c>
      <c r="I260" s="31">
        <v>0</v>
      </c>
      <c r="J260" s="25" t="s">
        <v>382</v>
      </c>
    </row>
    <row r="261" spans="1:10" hidden="1" outlineLevel="1" x14ac:dyDescent="0.2">
      <c r="A261" s="59"/>
      <c r="B261" s="56">
        <v>810068</v>
      </c>
      <c r="C261" s="57" t="s">
        <v>237</v>
      </c>
      <c r="D261" s="58" t="s">
        <v>238</v>
      </c>
      <c r="E261" s="30" t="s">
        <v>15</v>
      </c>
      <c r="F261" s="24">
        <v>0</v>
      </c>
      <c r="G261" s="31" t="s">
        <v>381</v>
      </c>
      <c r="H261" s="31" t="s">
        <v>381</v>
      </c>
      <c r="I261" s="31">
        <v>0</v>
      </c>
      <c r="J261" s="25" t="s">
        <v>382</v>
      </c>
    </row>
    <row r="262" spans="1:10" outlineLevel="1" x14ac:dyDescent="0.2">
      <c r="A262" s="19">
        <v>810089</v>
      </c>
      <c r="B262" s="56">
        <v>810089</v>
      </c>
      <c r="C262" s="21" t="s">
        <v>99</v>
      </c>
      <c r="D262" s="60" t="s">
        <v>204</v>
      </c>
      <c r="E262" s="23" t="s">
        <v>15</v>
      </c>
      <c r="F262" s="24">
        <v>2845671.27</v>
      </c>
      <c r="G262" s="24">
        <v>487857.24999999994</v>
      </c>
      <c r="H262" s="24">
        <v>0</v>
      </c>
      <c r="I262" s="24">
        <v>2357814.02</v>
      </c>
      <c r="J262" s="25" t="s">
        <v>105</v>
      </c>
    </row>
    <row r="263" spans="1:10" outlineLevel="1" x14ac:dyDescent="0.2">
      <c r="A263" s="27"/>
      <c r="B263" s="56">
        <v>810089</v>
      </c>
      <c r="C263" s="57" t="s">
        <v>205</v>
      </c>
      <c r="D263" s="58" t="s">
        <v>206</v>
      </c>
      <c r="E263" s="30" t="s">
        <v>15</v>
      </c>
      <c r="F263" s="24">
        <v>1322874.6499999999</v>
      </c>
      <c r="G263" s="31">
        <v>227758.58</v>
      </c>
      <c r="H263" s="31" t="s">
        <v>381</v>
      </c>
      <c r="I263" s="31">
        <v>1095116.07</v>
      </c>
      <c r="J263" s="25" t="s">
        <v>105</v>
      </c>
    </row>
    <row r="264" spans="1:10" hidden="1" outlineLevel="1" x14ac:dyDescent="0.2">
      <c r="A264" s="27"/>
      <c r="B264" s="56">
        <v>810089</v>
      </c>
      <c r="C264" s="57" t="s">
        <v>207</v>
      </c>
      <c r="D264" s="58" t="s">
        <v>208</v>
      </c>
      <c r="E264" s="30" t="s">
        <v>15</v>
      </c>
      <c r="F264" s="24">
        <v>0</v>
      </c>
      <c r="G264" s="31" t="s">
        <v>381</v>
      </c>
      <c r="H264" s="31" t="s">
        <v>381</v>
      </c>
      <c r="I264" s="31">
        <v>0</v>
      </c>
      <c r="J264" s="25" t="s">
        <v>382</v>
      </c>
    </row>
    <row r="265" spans="1:10" outlineLevel="1" x14ac:dyDescent="0.2">
      <c r="A265" s="27"/>
      <c r="B265" s="56">
        <v>810089</v>
      </c>
      <c r="C265" s="57" t="s">
        <v>209</v>
      </c>
      <c r="D265" s="58" t="s">
        <v>210</v>
      </c>
      <c r="E265" s="30" t="s">
        <v>15</v>
      </c>
      <c r="F265" s="24">
        <v>2355.3000000000002</v>
      </c>
      <c r="G265" s="31" t="s">
        <v>381</v>
      </c>
      <c r="H265" s="31" t="s">
        <v>381</v>
      </c>
      <c r="I265" s="31">
        <v>2355.3000000000002</v>
      </c>
      <c r="J265" s="25" t="s">
        <v>105</v>
      </c>
    </row>
    <row r="266" spans="1:10" outlineLevel="1" x14ac:dyDescent="0.2">
      <c r="A266" s="27"/>
      <c r="B266" s="56">
        <v>810089</v>
      </c>
      <c r="C266" s="57" t="s">
        <v>211</v>
      </c>
      <c r="D266" s="58" t="s">
        <v>212</v>
      </c>
      <c r="E266" s="30" t="s">
        <v>15</v>
      </c>
      <c r="F266" s="24">
        <v>482697.09</v>
      </c>
      <c r="G266" s="31">
        <v>83105.679999999993</v>
      </c>
      <c r="H266" s="31" t="s">
        <v>381</v>
      </c>
      <c r="I266" s="31">
        <v>399591.41</v>
      </c>
      <c r="J266" s="25" t="s">
        <v>105</v>
      </c>
    </row>
    <row r="267" spans="1:10" outlineLevel="1" x14ac:dyDescent="0.2">
      <c r="A267" s="27"/>
      <c r="B267" s="56">
        <v>810089</v>
      </c>
      <c r="C267" s="57" t="s">
        <v>213</v>
      </c>
      <c r="D267" s="58" t="s">
        <v>214</v>
      </c>
      <c r="E267" s="30" t="s">
        <v>15</v>
      </c>
      <c r="F267" s="24">
        <v>421539.08</v>
      </c>
      <c r="G267" s="31">
        <v>72576.14</v>
      </c>
      <c r="H267" s="31" t="s">
        <v>381</v>
      </c>
      <c r="I267" s="31">
        <v>348962.94</v>
      </c>
      <c r="J267" s="25" t="s">
        <v>105</v>
      </c>
    </row>
    <row r="268" spans="1:10" hidden="1" outlineLevel="1" x14ac:dyDescent="0.2">
      <c r="A268" s="27"/>
      <c r="B268" s="56">
        <v>810089</v>
      </c>
      <c r="C268" s="57" t="s">
        <v>215</v>
      </c>
      <c r="D268" s="58" t="s">
        <v>216</v>
      </c>
      <c r="E268" s="30" t="s">
        <v>15</v>
      </c>
      <c r="F268" s="24">
        <v>0</v>
      </c>
      <c r="G268" s="31" t="s">
        <v>381</v>
      </c>
      <c r="H268" s="31" t="s">
        <v>381</v>
      </c>
      <c r="I268" s="31">
        <v>0</v>
      </c>
      <c r="J268" s="25" t="s">
        <v>382</v>
      </c>
    </row>
    <row r="269" spans="1:10" hidden="1" outlineLevel="1" x14ac:dyDescent="0.2">
      <c r="A269" s="27"/>
      <c r="B269" s="56">
        <v>810089</v>
      </c>
      <c r="C269" s="57" t="s">
        <v>217</v>
      </c>
      <c r="D269" s="58" t="s">
        <v>218</v>
      </c>
      <c r="E269" s="30" t="s">
        <v>15</v>
      </c>
      <c r="F269" s="24">
        <v>0</v>
      </c>
      <c r="G269" s="31" t="s">
        <v>381</v>
      </c>
      <c r="H269" s="31" t="s">
        <v>381</v>
      </c>
      <c r="I269" s="31">
        <v>0</v>
      </c>
      <c r="J269" s="25" t="s">
        <v>382</v>
      </c>
    </row>
    <row r="270" spans="1:10" outlineLevel="1" x14ac:dyDescent="0.2">
      <c r="A270" s="27"/>
      <c r="B270" s="56">
        <v>810089</v>
      </c>
      <c r="C270" s="57" t="s">
        <v>219</v>
      </c>
      <c r="D270" s="58" t="s">
        <v>220</v>
      </c>
      <c r="E270" s="30" t="s">
        <v>15</v>
      </c>
      <c r="F270" s="24">
        <v>74452.37</v>
      </c>
      <c r="G270" s="31">
        <v>12818.42</v>
      </c>
      <c r="H270" s="31" t="s">
        <v>381</v>
      </c>
      <c r="I270" s="31">
        <v>61633.95</v>
      </c>
      <c r="J270" s="25" t="s">
        <v>105</v>
      </c>
    </row>
    <row r="271" spans="1:10" outlineLevel="1" x14ac:dyDescent="0.2">
      <c r="A271" s="27"/>
      <c r="B271" s="56">
        <v>810089</v>
      </c>
      <c r="C271" s="57" t="s">
        <v>221</v>
      </c>
      <c r="D271" s="58" t="s">
        <v>222</v>
      </c>
      <c r="E271" s="30" t="s">
        <v>15</v>
      </c>
      <c r="F271" s="24">
        <v>31497.59</v>
      </c>
      <c r="G271" s="31">
        <v>5422.92</v>
      </c>
      <c r="H271" s="31" t="s">
        <v>381</v>
      </c>
      <c r="I271" s="31">
        <v>26074.67</v>
      </c>
      <c r="J271" s="25" t="s">
        <v>105</v>
      </c>
    </row>
    <row r="272" spans="1:10" outlineLevel="1" x14ac:dyDescent="0.2">
      <c r="A272" s="27"/>
      <c r="B272" s="56">
        <v>810089</v>
      </c>
      <c r="C272" s="57" t="s">
        <v>223</v>
      </c>
      <c r="D272" s="58" t="s">
        <v>224</v>
      </c>
      <c r="E272" s="30" t="s">
        <v>15</v>
      </c>
      <c r="F272" s="24">
        <v>183818.74</v>
      </c>
      <c r="G272" s="31">
        <v>31647.97</v>
      </c>
      <c r="H272" s="31" t="s">
        <v>381</v>
      </c>
      <c r="I272" s="31">
        <v>152170.76999999999</v>
      </c>
      <c r="J272" s="25" t="s">
        <v>105</v>
      </c>
    </row>
    <row r="273" spans="1:10" outlineLevel="1" x14ac:dyDescent="0.2">
      <c r="A273" s="27"/>
      <c r="B273" s="56">
        <v>810089</v>
      </c>
      <c r="C273" s="57" t="s">
        <v>225</v>
      </c>
      <c r="D273" s="58" t="s">
        <v>226</v>
      </c>
      <c r="E273" s="30" t="s">
        <v>15</v>
      </c>
      <c r="F273" s="24">
        <v>9727.7999999999993</v>
      </c>
      <c r="G273" s="31" t="s">
        <v>381</v>
      </c>
      <c r="H273" s="31" t="s">
        <v>381</v>
      </c>
      <c r="I273" s="31">
        <v>9727.7999999999993</v>
      </c>
      <c r="J273" s="25" t="s">
        <v>105</v>
      </c>
    </row>
    <row r="274" spans="1:10" outlineLevel="1" x14ac:dyDescent="0.2">
      <c r="A274" s="27"/>
      <c r="B274" s="56">
        <v>810089</v>
      </c>
      <c r="C274" s="57" t="s">
        <v>227</v>
      </c>
      <c r="D274" s="58" t="s">
        <v>228</v>
      </c>
      <c r="E274" s="30" t="s">
        <v>15</v>
      </c>
      <c r="F274" s="24">
        <v>117618.52</v>
      </c>
      <c r="G274" s="31">
        <v>20250.310000000001</v>
      </c>
      <c r="H274" s="31" t="s">
        <v>381</v>
      </c>
      <c r="I274" s="31">
        <v>97368.21</v>
      </c>
      <c r="J274" s="25" t="s">
        <v>105</v>
      </c>
    </row>
    <row r="275" spans="1:10" hidden="1" outlineLevel="1" x14ac:dyDescent="0.2">
      <c r="A275" s="27"/>
      <c r="B275" s="56">
        <v>810089</v>
      </c>
      <c r="C275" s="57" t="s">
        <v>229</v>
      </c>
      <c r="D275" s="58" t="s">
        <v>230</v>
      </c>
      <c r="E275" s="30" t="s">
        <v>15</v>
      </c>
      <c r="F275" s="24">
        <v>0</v>
      </c>
      <c r="G275" s="31" t="s">
        <v>381</v>
      </c>
      <c r="H275" s="31" t="s">
        <v>381</v>
      </c>
      <c r="I275" s="31">
        <v>0</v>
      </c>
      <c r="J275" s="25" t="s">
        <v>382</v>
      </c>
    </row>
    <row r="276" spans="1:10" outlineLevel="1" x14ac:dyDescent="0.2">
      <c r="A276" s="27"/>
      <c r="B276" s="56">
        <v>810089</v>
      </c>
      <c r="C276" s="57" t="s">
        <v>231</v>
      </c>
      <c r="D276" s="58" t="s">
        <v>232</v>
      </c>
      <c r="E276" s="30" t="s">
        <v>15</v>
      </c>
      <c r="F276" s="24">
        <v>91316.479999999996</v>
      </c>
      <c r="G276" s="31">
        <v>15721.91</v>
      </c>
      <c r="H276" s="31" t="s">
        <v>381</v>
      </c>
      <c r="I276" s="31">
        <v>75594.570000000007</v>
      </c>
      <c r="J276" s="25" t="s">
        <v>105</v>
      </c>
    </row>
    <row r="277" spans="1:10" outlineLevel="1" x14ac:dyDescent="0.2">
      <c r="A277" s="27"/>
      <c r="B277" s="56">
        <v>810089</v>
      </c>
      <c r="C277" s="57" t="s">
        <v>233</v>
      </c>
      <c r="D277" s="58" t="s">
        <v>234</v>
      </c>
      <c r="E277" s="30" t="s">
        <v>15</v>
      </c>
      <c r="F277" s="24">
        <v>89998.35</v>
      </c>
      <c r="G277" s="31">
        <v>15494.96</v>
      </c>
      <c r="H277" s="31" t="s">
        <v>381</v>
      </c>
      <c r="I277" s="31">
        <v>74503.39</v>
      </c>
      <c r="J277" s="25" t="s">
        <v>105</v>
      </c>
    </row>
    <row r="278" spans="1:10" outlineLevel="1" x14ac:dyDescent="0.2">
      <c r="A278" s="27"/>
      <c r="B278" s="56">
        <v>810089</v>
      </c>
      <c r="C278" s="57" t="s">
        <v>235</v>
      </c>
      <c r="D278" s="58" t="s">
        <v>236</v>
      </c>
      <c r="E278" s="30" t="s">
        <v>15</v>
      </c>
      <c r="F278" s="24">
        <v>17775.3</v>
      </c>
      <c r="G278" s="31">
        <v>3060.36</v>
      </c>
      <c r="H278" s="31" t="s">
        <v>381</v>
      </c>
      <c r="I278" s="31">
        <v>14714.94</v>
      </c>
      <c r="J278" s="25" t="s">
        <v>105</v>
      </c>
    </row>
    <row r="279" spans="1:10" hidden="1" outlineLevel="1" x14ac:dyDescent="0.2">
      <c r="A279" s="59"/>
      <c r="B279" s="56">
        <v>810089</v>
      </c>
      <c r="C279" s="57" t="s">
        <v>237</v>
      </c>
      <c r="D279" s="58" t="s">
        <v>238</v>
      </c>
      <c r="E279" s="30" t="s">
        <v>15</v>
      </c>
      <c r="F279" s="24">
        <v>0</v>
      </c>
      <c r="G279" s="31" t="s">
        <v>381</v>
      </c>
      <c r="H279" s="31" t="s">
        <v>381</v>
      </c>
      <c r="I279" s="31">
        <v>0</v>
      </c>
      <c r="J279" s="25" t="s">
        <v>382</v>
      </c>
    </row>
    <row r="280" spans="1:10" outlineLevel="1" x14ac:dyDescent="0.2">
      <c r="A280" s="19">
        <v>810157</v>
      </c>
      <c r="B280" s="56">
        <v>810157</v>
      </c>
      <c r="C280" s="21" t="s">
        <v>100</v>
      </c>
      <c r="D280" s="60" t="s">
        <v>204</v>
      </c>
      <c r="E280" s="23" t="s">
        <v>15</v>
      </c>
      <c r="F280" s="24">
        <v>256859.20000000004</v>
      </c>
      <c r="G280" s="24">
        <v>250183.30000000002</v>
      </c>
      <c r="H280" s="24">
        <v>0</v>
      </c>
      <c r="I280" s="24">
        <v>6675.9000000000005</v>
      </c>
      <c r="J280" s="25" t="s">
        <v>105</v>
      </c>
    </row>
    <row r="281" spans="1:10" outlineLevel="1" x14ac:dyDescent="0.2">
      <c r="A281" s="27"/>
      <c r="B281" s="56">
        <v>810157</v>
      </c>
      <c r="C281" s="57" t="s">
        <v>205</v>
      </c>
      <c r="D281" s="58" t="s">
        <v>206</v>
      </c>
      <c r="E281" s="30" t="s">
        <v>15</v>
      </c>
      <c r="F281" s="24">
        <v>112521.36</v>
      </c>
      <c r="G281" s="31">
        <v>110384.33</v>
      </c>
      <c r="H281" s="31" t="s">
        <v>381</v>
      </c>
      <c r="I281" s="31">
        <v>2137.0300000000002</v>
      </c>
      <c r="J281" s="25" t="s">
        <v>105</v>
      </c>
    </row>
    <row r="282" spans="1:10" hidden="1" outlineLevel="1" x14ac:dyDescent="0.2">
      <c r="A282" s="27"/>
      <c r="B282" s="56">
        <v>810157</v>
      </c>
      <c r="C282" s="57" t="s">
        <v>207</v>
      </c>
      <c r="D282" s="58" t="s">
        <v>208</v>
      </c>
      <c r="E282" s="30" t="s">
        <v>15</v>
      </c>
      <c r="F282" s="24">
        <v>0</v>
      </c>
      <c r="G282" s="31" t="s">
        <v>381</v>
      </c>
      <c r="H282" s="31" t="s">
        <v>381</v>
      </c>
      <c r="I282" s="31">
        <v>0</v>
      </c>
      <c r="J282" s="25" t="s">
        <v>382</v>
      </c>
    </row>
    <row r="283" spans="1:10" hidden="1" outlineLevel="1" x14ac:dyDescent="0.2">
      <c r="A283" s="27"/>
      <c r="B283" s="56">
        <v>810157</v>
      </c>
      <c r="C283" s="57" t="s">
        <v>209</v>
      </c>
      <c r="D283" s="58" t="s">
        <v>210</v>
      </c>
      <c r="E283" s="30" t="s">
        <v>15</v>
      </c>
      <c r="F283" s="24">
        <v>0</v>
      </c>
      <c r="G283" s="31" t="s">
        <v>381</v>
      </c>
      <c r="H283" s="31" t="s">
        <v>381</v>
      </c>
      <c r="I283" s="31">
        <v>0</v>
      </c>
      <c r="J283" s="25" t="s">
        <v>382</v>
      </c>
    </row>
    <row r="284" spans="1:10" outlineLevel="1" x14ac:dyDescent="0.2">
      <c r="A284" s="27"/>
      <c r="B284" s="56">
        <v>810157</v>
      </c>
      <c r="C284" s="57" t="s">
        <v>211</v>
      </c>
      <c r="D284" s="58" t="s">
        <v>212</v>
      </c>
      <c r="E284" s="30" t="s">
        <v>15</v>
      </c>
      <c r="F284" s="24">
        <v>52566.91</v>
      </c>
      <c r="G284" s="31">
        <v>51568.55</v>
      </c>
      <c r="H284" s="31" t="s">
        <v>381</v>
      </c>
      <c r="I284" s="31">
        <v>998.36</v>
      </c>
      <c r="J284" s="25" t="s">
        <v>105</v>
      </c>
    </row>
    <row r="285" spans="1:10" outlineLevel="1" x14ac:dyDescent="0.2">
      <c r="A285" s="27"/>
      <c r="B285" s="56">
        <v>810157</v>
      </c>
      <c r="C285" s="57" t="s">
        <v>213</v>
      </c>
      <c r="D285" s="58" t="s">
        <v>214</v>
      </c>
      <c r="E285" s="30" t="s">
        <v>15</v>
      </c>
      <c r="F285" s="24">
        <v>39606.57</v>
      </c>
      <c r="G285" s="31">
        <v>38854.35</v>
      </c>
      <c r="H285" s="31" t="s">
        <v>381</v>
      </c>
      <c r="I285" s="31">
        <v>752.22</v>
      </c>
      <c r="J285" s="25" t="s">
        <v>105</v>
      </c>
    </row>
    <row r="286" spans="1:10" outlineLevel="1" x14ac:dyDescent="0.2">
      <c r="A286" s="27"/>
      <c r="B286" s="56">
        <v>810157</v>
      </c>
      <c r="C286" s="57" t="s">
        <v>215</v>
      </c>
      <c r="D286" s="58" t="s">
        <v>216</v>
      </c>
      <c r="E286" s="30" t="s">
        <v>15</v>
      </c>
      <c r="F286" s="24">
        <v>4035.75</v>
      </c>
      <c r="G286" s="31">
        <v>3959.1</v>
      </c>
      <c r="H286" s="31" t="s">
        <v>381</v>
      </c>
      <c r="I286" s="31">
        <v>76.650000000000006</v>
      </c>
      <c r="J286" s="25" t="s">
        <v>105</v>
      </c>
    </row>
    <row r="287" spans="1:10" hidden="1" outlineLevel="1" x14ac:dyDescent="0.2">
      <c r="A287" s="27"/>
      <c r="B287" s="56">
        <v>810157</v>
      </c>
      <c r="C287" s="57" t="s">
        <v>217</v>
      </c>
      <c r="D287" s="58" t="s">
        <v>218</v>
      </c>
      <c r="E287" s="30" t="s">
        <v>15</v>
      </c>
      <c r="F287" s="24">
        <v>0</v>
      </c>
      <c r="G287" s="31" t="s">
        <v>381</v>
      </c>
      <c r="H287" s="31" t="s">
        <v>381</v>
      </c>
      <c r="I287" s="31">
        <v>0</v>
      </c>
      <c r="J287" s="25" t="s">
        <v>382</v>
      </c>
    </row>
    <row r="288" spans="1:10" outlineLevel="1" x14ac:dyDescent="0.2">
      <c r="A288" s="27"/>
      <c r="B288" s="56">
        <v>810157</v>
      </c>
      <c r="C288" s="57" t="s">
        <v>219</v>
      </c>
      <c r="D288" s="58" t="s">
        <v>220</v>
      </c>
      <c r="E288" s="30" t="s">
        <v>15</v>
      </c>
      <c r="F288" s="24">
        <v>1832.36</v>
      </c>
      <c r="G288" s="31" t="s">
        <v>381</v>
      </c>
      <c r="H288" s="31" t="s">
        <v>381</v>
      </c>
      <c r="I288" s="31">
        <v>1832.36</v>
      </c>
      <c r="J288" s="25" t="s">
        <v>105</v>
      </c>
    </row>
    <row r="289" spans="1:10" hidden="1" outlineLevel="1" x14ac:dyDescent="0.2">
      <c r="A289" s="27"/>
      <c r="B289" s="56">
        <v>810157</v>
      </c>
      <c r="C289" s="57" t="s">
        <v>221</v>
      </c>
      <c r="D289" s="58" t="s">
        <v>222</v>
      </c>
      <c r="E289" s="30" t="s">
        <v>15</v>
      </c>
      <c r="F289" s="24">
        <v>0</v>
      </c>
      <c r="G289" s="31" t="s">
        <v>381</v>
      </c>
      <c r="H289" s="31" t="s">
        <v>381</v>
      </c>
      <c r="I289" s="31">
        <v>0</v>
      </c>
      <c r="J289" s="25" t="s">
        <v>382</v>
      </c>
    </row>
    <row r="290" spans="1:10" outlineLevel="1" x14ac:dyDescent="0.2">
      <c r="A290" s="27"/>
      <c r="B290" s="56">
        <v>810157</v>
      </c>
      <c r="C290" s="57" t="s">
        <v>223</v>
      </c>
      <c r="D290" s="58" t="s">
        <v>224</v>
      </c>
      <c r="E290" s="30" t="s">
        <v>15</v>
      </c>
      <c r="F290" s="24">
        <v>17165.2</v>
      </c>
      <c r="G290" s="31">
        <v>16839.189999999999</v>
      </c>
      <c r="H290" s="31" t="s">
        <v>381</v>
      </c>
      <c r="I290" s="31">
        <v>326.01</v>
      </c>
      <c r="J290" s="25" t="s">
        <v>105</v>
      </c>
    </row>
    <row r="291" spans="1:10" hidden="1" outlineLevel="1" x14ac:dyDescent="0.2">
      <c r="A291" s="27"/>
      <c r="B291" s="56">
        <v>810157</v>
      </c>
      <c r="C291" s="57" t="s">
        <v>225</v>
      </c>
      <c r="D291" s="58" t="s">
        <v>226</v>
      </c>
      <c r="E291" s="30" t="s">
        <v>15</v>
      </c>
      <c r="F291" s="24">
        <v>0</v>
      </c>
      <c r="G291" s="31" t="s">
        <v>381</v>
      </c>
      <c r="H291" s="31" t="s">
        <v>381</v>
      </c>
      <c r="I291" s="31">
        <v>0</v>
      </c>
      <c r="J291" s="25" t="s">
        <v>382</v>
      </c>
    </row>
    <row r="292" spans="1:10" outlineLevel="1" x14ac:dyDescent="0.2">
      <c r="A292" s="27"/>
      <c r="B292" s="56">
        <v>810157</v>
      </c>
      <c r="C292" s="57" t="s">
        <v>227</v>
      </c>
      <c r="D292" s="58" t="s">
        <v>228</v>
      </c>
      <c r="E292" s="30" t="s">
        <v>15</v>
      </c>
      <c r="F292" s="24">
        <v>8099.48</v>
      </c>
      <c r="G292" s="31">
        <v>7945.65</v>
      </c>
      <c r="H292" s="31" t="s">
        <v>381</v>
      </c>
      <c r="I292" s="31">
        <v>153.83000000000001</v>
      </c>
      <c r="J292" s="25" t="s">
        <v>105</v>
      </c>
    </row>
    <row r="293" spans="1:10" hidden="1" outlineLevel="1" x14ac:dyDescent="0.2">
      <c r="A293" s="27"/>
      <c r="B293" s="56">
        <v>810157</v>
      </c>
      <c r="C293" s="57" t="s">
        <v>229</v>
      </c>
      <c r="D293" s="58" t="s">
        <v>230</v>
      </c>
      <c r="E293" s="30" t="s">
        <v>15</v>
      </c>
      <c r="F293" s="24">
        <v>0</v>
      </c>
      <c r="G293" s="31" t="s">
        <v>381</v>
      </c>
      <c r="H293" s="31" t="s">
        <v>381</v>
      </c>
      <c r="I293" s="31">
        <v>0</v>
      </c>
      <c r="J293" s="25" t="s">
        <v>382</v>
      </c>
    </row>
    <row r="294" spans="1:10" outlineLevel="1" x14ac:dyDescent="0.2">
      <c r="A294" s="27"/>
      <c r="B294" s="56">
        <v>810157</v>
      </c>
      <c r="C294" s="57" t="s">
        <v>231</v>
      </c>
      <c r="D294" s="58" t="s">
        <v>232</v>
      </c>
      <c r="E294" s="30" t="s">
        <v>15</v>
      </c>
      <c r="F294" s="24">
        <v>9684.8799999999992</v>
      </c>
      <c r="G294" s="31">
        <v>9500.94</v>
      </c>
      <c r="H294" s="31" t="s">
        <v>381</v>
      </c>
      <c r="I294" s="31">
        <v>183.94</v>
      </c>
      <c r="J294" s="25" t="s">
        <v>105</v>
      </c>
    </row>
    <row r="295" spans="1:10" outlineLevel="1" x14ac:dyDescent="0.2">
      <c r="A295" s="27"/>
      <c r="B295" s="56">
        <v>810157</v>
      </c>
      <c r="C295" s="57" t="s">
        <v>233</v>
      </c>
      <c r="D295" s="58" t="s">
        <v>234</v>
      </c>
      <c r="E295" s="30" t="s">
        <v>15</v>
      </c>
      <c r="F295" s="24">
        <v>11346.69</v>
      </c>
      <c r="G295" s="31">
        <v>11131.19</v>
      </c>
      <c r="H295" s="31" t="s">
        <v>381</v>
      </c>
      <c r="I295" s="31">
        <v>215.5</v>
      </c>
      <c r="J295" s="25" t="s">
        <v>105</v>
      </c>
    </row>
    <row r="296" spans="1:10" hidden="1" outlineLevel="1" x14ac:dyDescent="0.2">
      <c r="A296" s="27"/>
      <c r="B296" s="56">
        <v>810157</v>
      </c>
      <c r="C296" s="57" t="s">
        <v>235</v>
      </c>
      <c r="D296" s="58" t="s">
        <v>236</v>
      </c>
      <c r="E296" s="30" t="s">
        <v>15</v>
      </c>
      <c r="F296" s="24">
        <v>0</v>
      </c>
      <c r="G296" s="31" t="s">
        <v>381</v>
      </c>
      <c r="H296" s="31" t="s">
        <v>381</v>
      </c>
      <c r="I296" s="31">
        <v>0</v>
      </c>
      <c r="J296" s="25" t="s">
        <v>382</v>
      </c>
    </row>
    <row r="297" spans="1:10" hidden="1" outlineLevel="1" x14ac:dyDescent="0.2">
      <c r="A297" s="59"/>
      <c r="B297" s="56">
        <v>810157</v>
      </c>
      <c r="C297" s="57" t="s">
        <v>237</v>
      </c>
      <c r="D297" s="58" t="s">
        <v>238</v>
      </c>
      <c r="E297" s="30" t="s">
        <v>15</v>
      </c>
      <c r="F297" s="24">
        <v>0</v>
      </c>
      <c r="G297" s="31" t="s">
        <v>381</v>
      </c>
      <c r="H297" s="31" t="s">
        <v>381</v>
      </c>
      <c r="I297" s="31">
        <v>0</v>
      </c>
      <c r="J297" s="25" t="s">
        <v>382</v>
      </c>
    </row>
    <row r="298" spans="1:10" outlineLevel="1" x14ac:dyDescent="0.2">
      <c r="A298" s="19">
        <v>810111</v>
      </c>
      <c r="B298" s="56">
        <v>810111</v>
      </c>
      <c r="C298" s="21" t="s">
        <v>101</v>
      </c>
      <c r="D298" s="60" t="s">
        <v>204</v>
      </c>
      <c r="E298" s="23" t="s">
        <v>15</v>
      </c>
      <c r="F298" s="24">
        <v>840311.19000000006</v>
      </c>
      <c r="G298" s="24">
        <v>9266.65</v>
      </c>
      <c r="H298" s="24">
        <v>0</v>
      </c>
      <c r="I298" s="24">
        <v>831044.54</v>
      </c>
      <c r="J298" s="25" t="s">
        <v>105</v>
      </c>
    </row>
    <row r="299" spans="1:10" outlineLevel="1" x14ac:dyDescent="0.2">
      <c r="A299" s="27"/>
      <c r="B299" s="56">
        <v>810111</v>
      </c>
      <c r="C299" s="57" t="s">
        <v>205</v>
      </c>
      <c r="D299" s="58" t="s">
        <v>206</v>
      </c>
      <c r="E299" s="30" t="s">
        <v>15</v>
      </c>
      <c r="F299" s="24">
        <v>103796.37</v>
      </c>
      <c r="G299" s="31" t="s">
        <v>381</v>
      </c>
      <c r="H299" s="31" t="s">
        <v>381</v>
      </c>
      <c r="I299" s="31">
        <v>103796.37</v>
      </c>
      <c r="J299" s="25" t="s">
        <v>105</v>
      </c>
    </row>
    <row r="300" spans="1:10" hidden="1" outlineLevel="1" x14ac:dyDescent="0.2">
      <c r="A300" s="27"/>
      <c r="B300" s="56">
        <v>810111</v>
      </c>
      <c r="C300" s="57" t="s">
        <v>207</v>
      </c>
      <c r="D300" s="58" t="s">
        <v>208</v>
      </c>
      <c r="E300" s="30" t="s">
        <v>15</v>
      </c>
      <c r="F300" s="24">
        <v>0</v>
      </c>
      <c r="G300" s="31" t="s">
        <v>381</v>
      </c>
      <c r="H300" s="31" t="s">
        <v>381</v>
      </c>
      <c r="I300" s="31">
        <v>0</v>
      </c>
      <c r="J300" s="25" t="s">
        <v>382</v>
      </c>
    </row>
    <row r="301" spans="1:10" hidden="1" outlineLevel="1" x14ac:dyDescent="0.2">
      <c r="A301" s="27"/>
      <c r="B301" s="56">
        <v>810111</v>
      </c>
      <c r="C301" s="57" t="s">
        <v>209</v>
      </c>
      <c r="D301" s="58" t="s">
        <v>210</v>
      </c>
      <c r="E301" s="30" t="s">
        <v>15</v>
      </c>
      <c r="F301" s="24">
        <v>0</v>
      </c>
      <c r="G301" s="31" t="s">
        <v>381</v>
      </c>
      <c r="H301" s="31" t="s">
        <v>381</v>
      </c>
      <c r="I301" s="31">
        <v>0</v>
      </c>
      <c r="J301" s="25" t="s">
        <v>382</v>
      </c>
    </row>
    <row r="302" spans="1:10" outlineLevel="1" x14ac:dyDescent="0.2">
      <c r="A302" s="27"/>
      <c r="B302" s="56">
        <v>810111</v>
      </c>
      <c r="C302" s="57" t="s">
        <v>211</v>
      </c>
      <c r="D302" s="58" t="s">
        <v>212</v>
      </c>
      <c r="E302" s="30" t="s">
        <v>15</v>
      </c>
      <c r="F302" s="24">
        <v>489326.99</v>
      </c>
      <c r="G302" s="31">
        <v>9266.65</v>
      </c>
      <c r="H302" s="31" t="s">
        <v>381</v>
      </c>
      <c r="I302" s="31">
        <v>480060.34</v>
      </c>
      <c r="J302" s="25" t="s">
        <v>105</v>
      </c>
    </row>
    <row r="303" spans="1:10" outlineLevel="1" x14ac:dyDescent="0.2">
      <c r="A303" s="27"/>
      <c r="B303" s="56">
        <v>810111</v>
      </c>
      <c r="C303" s="57" t="s">
        <v>213</v>
      </c>
      <c r="D303" s="58" t="s">
        <v>214</v>
      </c>
      <c r="E303" s="30" t="s">
        <v>15</v>
      </c>
      <c r="F303" s="24">
        <v>96473.4</v>
      </c>
      <c r="G303" s="31" t="s">
        <v>381</v>
      </c>
      <c r="H303" s="31" t="s">
        <v>381</v>
      </c>
      <c r="I303" s="31">
        <v>96473.4</v>
      </c>
      <c r="J303" s="25" t="s">
        <v>105</v>
      </c>
    </row>
    <row r="304" spans="1:10" hidden="1" outlineLevel="1" x14ac:dyDescent="0.2">
      <c r="A304" s="27"/>
      <c r="B304" s="56">
        <v>810111</v>
      </c>
      <c r="C304" s="57" t="s">
        <v>215</v>
      </c>
      <c r="D304" s="58" t="s">
        <v>216</v>
      </c>
      <c r="E304" s="30" t="s">
        <v>15</v>
      </c>
      <c r="F304" s="24">
        <v>0</v>
      </c>
      <c r="G304" s="31" t="s">
        <v>381</v>
      </c>
      <c r="H304" s="31" t="s">
        <v>381</v>
      </c>
      <c r="I304" s="31">
        <v>0</v>
      </c>
      <c r="J304" s="25" t="s">
        <v>382</v>
      </c>
    </row>
    <row r="305" spans="1:10" hidden="1" outlineLevel="1" x14ac:dyDescent="0.2">
      <c r="A305" s="27"/>
      <c r="B305" s="56">
        <v>810111</v>
      </c>
      <c r="C305" s="57" t="s">
        <v>217</v>
      </c>
      <c r="D305" s="58" t="s">
        <v>218</v>
      </c>
      <c r="E305" s="30" t="s">
        <v>15</v>
      </c>
      <c r="F305" s="24">
        <v>0</v>
      </c>
      <c r="G305" s="31" t="s">
        <v>381</v>
      </c>
      <c r="H305" s="31" t="s">
        <v>381</v>
      </c>
      <c r="I305" s="31">
        <v>0</v>
      </c>
      <c r="J305" s="25" t="s">
        <v>382</v>
      </c>
    </row>
    <row r="306" spans="1:10" outlineLevel="1" x14ac:dyDescent="0.2">
      <c r="A306" s="27"/>
      <c r="B306" s="56">
        <v>810111</v>
      </c>
      <c r="C306" s="57" t="s">
        <v>219</v>
      </c>
      <c r="D306" s="58" t="s">
        <v>220</v>
      </c>
      <c r="E306" s="30" t="s">
        <v>15</v>
      </c>
      <c r="F306" s="24">
        <v>14956.43</v>
      </c>
      <c r="G306" s="31" t="s">
        <v>381</v>
      </c>
      <c r="H306" s="31" t="s">
        <v>381</v>
      </c>
      <c r="I306" s="31">
        <v>14956.43</v>
      </c>
      <c r="J306" s="25" t="s">
        <v>105</v>
      </c>
    </row>
    <row r="307" spans="1:10" outlineLevel="1" x14ac:dyDescent="0.2">
      <c r="A307" s="27"/>
      <c r="B307" s="56">
        <v>810111</v>
      </c>
      <c r="C307" s="57" t="s">
        <v>221</v>
      </c>
      <c r="D307" s="58" t="s">
        <v>222</v>
      </c>
      <c r="E307" s="30" t="s">
        <v>15</v>
      </c>
      <c r="F307" s="24">
        <v>861.17</v>
      </c>
      <c r="G307" s="31" t="s">
        <v>381</v>
      </c>
      <c r="H307" s="31" t="s">
        <v>381</v>
      </c>
      <c r="I307" s="31">
        <v>861.17</v>
      </c>
      <c r="J307" s="25" t="s">
        <v>105</v>
      </c>
    </row>
    <row r="308" spans="1:10" outlineLevel="1" x14ac:dyDescent="0.2">
      <c r="A308" s="27"/>
      <c r="B308" s="56">
        <v>810111</v>
      </c>
      <c r="C308" s="57" t="s">
        <v>223</v>
      </c>
      <c r="D308" s="58" t="s">
        <v>224</v>
      </c>
      <c r="E308" s="30" t="s">
        <v>15</v>
      </c>
      <c r="F308" s="24">
        <v>119812.47</v>
      </c>
      <c r="G308" s="31" t="s">
        <v>381</v>
      </c>
      <c r="H308" s="31" t="s">
        <v>381</v>
      </c>
      <c r="I308" s="31">
        <v>119812.47</v>
      </c>
      <c r="J308" s="25" t="s">
        <v>105</v>
      </c>
    </row>
    <row r="309" spans="1:10" hidden="1" outlineLevel="1" x14ac:dyDescent="0.2">
      <c r="A309" s="27"/>
      <c r="B309" s="56">
        <v>810111</v>
      </c>
      <c r="C309" s="57" t="s">
        <v>225</v>
      </c>
      <c r="D309" s="58" t="s">
        <v>226</v>
      </c>
      <c r="E309" s="30" t="s">
        <v>15</v>
      </c>
      <c r="F309" s="24">
        <v>0</v>
      </c>
      <c r="G309" s="31" t="s">
        <v>381</v>
      </c>
      <c r="H309" s="31" t="s">
        <v>381</v>
      </c>
      <c r="I309" s="31">
        <v>0</v>
      </c>
      <c r="J309" s="25" t="s">
        <v>382</v>
      </c>
    </row>
    <row r="310" spans="1:10" outlineLevel="1" x14ac:dyDescent="0.2">
      <c r="A310" s="27"/>
      <c r="B310" s="56">
        <v>810111</v>
      </c>
      <c r="C310" s="57" t="s">
        <v>227</v>
      </c>
      <c r="D310" s="58" t="s">
        <v>228</v>
      </c>
      <c r="E310" s="30" t="s">
        <v>15</v>
      </c>
      <c r="F310" s="24">
        <v>13819.98</v>
      </c>
      <c r="G310" s="31" t="s">
        <v>381</v>
      </c>
      <c r="H310" s="31" t="s">
        <v>381</v>
      </c>
      <c r="I310" s="31">
        <v>13819.98</v>
      </c>
      <c r="J310" s="25" t="s">
        <v>105</v>
      </c>
    </row>
    <row r="311" spans="1:10" hidden="1" outlineLevel="1" x14ac:dyDescent="0.2">
      <c r="A311" s="27"/>
      <c r="B311" s="56">
        <v>810111</v>
      </c>
      <c r="C311" s="57" t="s">
        <v>229</v>
      </c>
      <c r="D311" s="58" t="s">
        <v>230</v>
      </c>
      <c r="E311" s="30" t="s">
        <v>15</v>
      </c>
      <c r="F311" s="24">
        <v>0</v>
      </c>
      <c r="G311" s="31" t="s">
        <v>381</v>
      </c>
      <c r="H311" s="31" t="s">
        <v>381</v>
      </c>
      <c r="I311" s="31">
        <v>0</v>
      </c>
      <c r="J311" s="25" t="s">
        <v>382</v>
      </c>
    </row>
    <row r="312" spans="1:10" outlineLevel="1" x14ac:dyDescent="0.2">
      <c r="A312" s="27"/>
      <c r="B312" s="56">
        <v>810111</v>
      </c>
      <c r="C312" s="57" t="s">
        <v>231</v>
      </c>
      <c r="D312" s="58" t="s">
        <v>232</v>
      </c>
      <c r="E312" s="30" t="s">
        <v>15</v>
      </c>
      <c r="F312" s="24">
        <v>963.39</v>
      </c>
      <c r="G312" s="31" t="s">
        <v>381</v>
      </c>
      <c r="H312" s="31" t="s">
        <v>381</v>
      </c>
      <c r="I312" s="31">
        <v>963.39</v>
      </c>
      <c r="J312" s="25" t="s">
        <v>105</v>
      </c>
    </row>
    <row r="313" spans="1:10" outlineLevel="1" x14ac:dyDescent="0.2">
      <c r="A313" s="27"/>
      <c r="B313" s="56">
        <v>810111</v>
      </c>
      <c r="C313" s="57" t="s">
        <v>233</v>
      </c>
      <c r="D313" s="58" t="s">
        <v>234</v>
      </c>
      <c r="E313" s="30" t="s">
        <v>15</v>
      </c>
      <c r="F313" s="24">
        <v>300.99</v>
      </c>
      <c r="G313" s="31" t="s">
        <v>381</v>
      </c>
      <c r="H313" s="31" t="s">
        <v>381</v>
      </c>
      <c r="I313" s="31">
        <v>300.99</v>
      </c>
      <c r="J313" s="25" t="s">
        <v>105</v>
      </c>
    </row>
    <row r="314" spans="1:10" hidden="1" outlineLevel="1" x14ac:dyDescent="0.2">
      <c r="A314" s="27"/>
      <c r="B314" s="56">
        <v>810111</v>
      </c>
      <c r="C314" s="57" t="s">
        <v>235</v>
      </c>
      <c r="D314" s="58" t="s">
        <v>236</v>
      </c>
      <c r="E314" s="30" t="s">
        <v>15</v>
      </c>
      <c r="F314" s="24">
        <v>0</v>
      </c>
      <c r="G314" s="31" t="s">
        <v>381</v>
      </c>
      <c r="H314" s="31" t="s">
        <v>381</v>
      </c>
      <c r="I314" s="31">
        <v>0</v>
      </c>
      <c r="J314" s="25" t="s">
        <v>382</v>
      </c>
    </row>
    <row r="315" spans="1:10" hidden="1" outlineLevel="1" x14ac:dyDescent="0.2">
      <c r="A315" s="59"/>
      <c r="B315" s="56">
        <v>810111</v>
      </c>
      <c r="C315" s="57" t="s">
        <v>237</v>
      </c>
      <c r="D315" s="58" t="s">
        <v>238</v>
      </c>
      <c r="E315" s="30" t="s">
        <v>15</v>
      </c>
      <c r="F315" s="24">
        <v>0</v>
      </c>
      <c r="G315" s="31" t="s">
        <v>381</v>
      </c>
      <c r="H315" s="31" t="s">
        <v>381</v>
      </c>
      <c r="I315" s="31">
        <v>0</v>
      </c>
      <c r="J315" s="25" t="s">
        <v>382</v>
      </c>
    </row>
    <row r="316" spans="1:10" outlineLevel="1" x14ac:dyDescent="0.2">
      <c r="A316" s="19">
        <v>810113</v>
      </c>
      <c r="B316" s="56">
        <v>810113</v>
      </c>
      <c r="C316" s="21" t="s">
        <v>102</v>
      </c>
      <c r="D316" s="60" t="s">
        <v>204</v>
      </c>
      <c r="E316" s="23" t="s">
        <v>15</v>
      </c>
      <c r="F316" s="24">
        <v>2920967.8200000003</v>
      </c>
      <c r="G316" s="24">
        <v>2906829.28</v>
      </c>
      <c r="H316" s="24">
        <v>0</v>
      </c>
      <c r="I316" s="24">
        <v>14138.54</v>
      </c>
      <c r="J316" s="25" t="s">
        <v>105</v>
      </c>
    </row>
    <row r="317" spans="1:10" outlineLevel="1" x14ac:dyDescent="0.2">
      <c r="A317" s="27"/>
      <c r="B317" s="56">
        <v>810113</v>
      </c>
      <c r="C317" s="57" t="s">
        <v>205</v>
      </c>
      <c r="D317" s="58" t="s">
        <v>206</v>
      </c>
      <c r="E317" s="30" t="s">
        <v>15</v>
      </c>
      <c r="F317" s="24">
        <v>786834.16</v>
      </c>
      <c r="G317" s="31">
        <v>783508.79</v>
      </c>
      <c r="H317" s="31" t="s">
        <v>381</v>
      </c>
      <c r="I317" s="31">
        <v>3325.37</v>
      </c>
      <c r="J317" s="25" t="s">
        <v>105</v>
      </c>
    </row>
    <row r="318" spans="1:10" hidden="1" outlineLevel="1" x14ac:dyDescent="0.2">
      <c r="A318" s="27"/>
      <c r="B318" s="56">
        <v>810113</v>
      </c>
      <c r="C318" s="57" t="s">
        <v>207</v>
      </c>
      <c r="D318" s="58" t="s">
        <v>208</v>
      </c>
      <c r="E318" s="30" t="s">
        <v>15</v>
      </c>
      <c r="F318" s="24">
        <v>0</v>
      </c>
      <c r="G318" s="31" t="s">
        <v>381</v>
      </c>
      <c r="H318" s="31" t="s">
        <v>381</v>
      </c>
      <c r="I318" s="31">
        <v>0</v>
      </c>
      <c r="J318" s="25" t="s">
        <v>382</v>
      </c>
    </row>
    <row r="319" spans="1:10" outlineLevel="1" x14ac:dyDescent="0.2">
      <c r="A319" s="27"/>
      <c r="B319" s="56">
        <v>810113</v>
      </c>
      <c r="C319" s="57" t="s">
        <v>209</v>
      </c>
      <c r="D319" s="58" t="s">
        <v>210</v>
      </c>
      <c r="E319" s="30" t="s">
        <v>15</v>
      </c>
      <c r="F319" s="24">
        <v>4915.6400000000003</v>
      </c>
      <c r="G319" s="31">
        <v>4894.87</v>
      </c>
      <c r="H319" s="31" t="s">
        <v>381</v>
      </c>
      <c r="I319" s="31">
        <v>20.77</v>
      </c>
      <c r="J319" s="25" t="s">
        <v>105</v>
      </c>
    </row>
    <row r="320" spans="1:10" outlineLevel="1" x14ac:dyDescent="0.2">
      <c r="A320" s="27"/>
      <c r="B320" s="56">
        <v>810113</v>
      </c>
      <c r="C320" s="57" t="s">
        <v>211</v>
      </c>
      <c r="D320" s="58" t="s">
        <v>212</v>
      </c>
      <c r="E320" s="30" t="s">
        <v>15</v>
      </c>
      <c r="F320" s="24">
        <v>212110.76</v>
      </c>
      <c r="G320" s="31">
        <v>211214.32</v>
      </c>
      <c r="H320" s="31" t="s">
        <v>381</v>
      </c>
      <c r="I320" s="31">
        <v>896.44</v>
      </c>
      <c r="J320" s="25" t="s">
        <v>105</v>
      </c>
    </row>
    <row r="321" spans="1:10" outlineLevel="1" x14ac:dyDescent="0.2">
      <c r="A321" s="27"/>
      <c r="B321" s="56">
        <v>810113</v>
      </c>
      <c r="C321" s="57" t="s">
        <v>213</v>
      </c>
      <c r="D321" s="58" t="s">
        <v>214</v>
      </c>
      <c r="E321" s="30" t="s">
        <v>15</v>
      </c>
      <c r="F321" s="24">
        <v>740261.55</v>
      </c>
      <c r="G321" s="31">
        <v>737133.01</v>
      </c>
      <c r="H321" s="31" t="s">
        <v>381</v>
      </c>
      <c r="I321" s="31">
        <v>3128.54</v>
      </c>
      <c r="J321" s="25" t="s">
        <v>105</v>
      </c>
    </row>
    <row r="322" spans="1:10" outlineLevel="1" x14ac:dyDescent="0.2">
      <c r="A322" s="27"/>
      <c r="B322" s="56">
        <v>810113</v>
      </c>
      <c r="C322" s="57" t="s">
        <v>215</v>
      </c>
      <c r="D322" s="58" t="s">
        <v>216</v>
      </c>
      <c r="E322" s="30" t="s">
        <v>15</v>
      </c>
      <c r="F322" s="24">
        <v>890.63</v>
      </c>
      <c r="G322" s="31" t="s">
        <v>381</v>
      </c>
      <c r="H322" s="31" t="s">
        <v>381</v>
      </c>
      <c r="I322" s="31">
        <v>890.63</v>
      </c>
      <c r="J322" s="25" t="s">
        <v>105</v>
      </c>
    </row>
    <row r="323" spans="1:10" hidden="1" outlineLevel="1" x14ac:dyDescent="0.2">
      <c r="A323" s="27"/>
      <c r="B323" s="56">
        <v>810113</v>
      </c>
      <c r="C323" s="57" t="s">
        <v>217</v>
      </c>
      <c r="D323" s="58" t="s">
        <v>218</v>
      </c>
      <c r="E323" s="30" t="s">
        <v>15</v>
      </c>
      <c r="F323" s="24">
        <v>0</v>
      </c>
      <c r="G323" s="31" t="s">
        <v>381</v>
      </c>
      <c r="H323" s="31" t="s">
        <v>381</v>
      </c>
      <c r="I323" s="31">
        <v>0</v>
      </c>
      <c r="J323" s="25" t="s">
        <v>382</v>
      </c>
    </row>
    <row r="324" spans="1:10" outlineLevel="1" x14ac:dyDescent="0.2">
      <c r="A324" s="27"/>
      <c r="B324" s="56">
        <v>810113</v>
      </c>
      <c r="C324" s="57" t="s">
        <v>219</v>
      </c>
      <c r="D324" s="58" t="s">
        <v>220</v>
      </c>
      <c r="E324" s="30" t="s">
        <v>15</v>
      </c>
      <c r="F324" s="24">
        <v>24963.74</v>
      </c>
      <c r="G324" s="31">
        <v>24858.240000000002</v>
      </c>
      <c r="H324" s="31" t="s">
        <v>381</v>
      </c>
      <c r="I324" s="31">
        <v>105.5</v>
      </c>
      <c r="J324" s="25" t="s">
        <v>105</v>
      </c>
    </row>
    <row r="325" spans="1:10" outlineLevel="1" x14ac:dyDescent="0.2">
      <c r="A325" s="27"/>
      <c r="B325" s="56">
        <v>810113</v>
      </c>
      <c r="C325" s="57" t="s">
        <v>221</v>
      </c>
      <c r="D325" s="58" t="s">
        <v>222</v>
      </c>
      <c r="E325" s="30" t="s">
        <v>15</v>
      </c>
      <c r="F325" s="24">
        <v>111193.36</v>
      </c>
      <c r="G325" s="31">
        <v>110723.43</v>
      </c>
      <c r="H325" s="31" t="s">
        <v>381</v>
      </c>
      <c r="I325" s="31">
        <v>469.93</v>
      </c>
      <c r="J325" s="25" t="s">
        <v>105</v>
      </c>
    </row>
    <row r="326" spans="1:10" outlineLevel="1" x14ac:dyDescent="0.2">
      <c r="A326" s="27"/>
      <c r="B326" s="56">
        <v>810113</v>
      </c>
      <c r="C326" s="57" t="s">
        <v>223</v>
      </c>
      <c r="D326" s="58" t="s">
        <v>224</v>
      </c>
      <c r="E326" s="30" t="s">
        <v>15</v>
      </c>
      <c r="F326" s="24">
        <v>591480.59</v>
      </c>
      <c r="G326" s="31">
        <v>588980.82999999996</v>
      </c>
      <c r="H326" s="31" t="s">
        <v>381</v>
      </c>
      <c r="I326" s="31">
        <v>2499.7600000000002</v>
      </c>
      <c r="J326" s="25" t="s">
        <v>105</v>
      </c>
    </row>
    <row r="327" spans="1:10" outlineLevel="1" x14ac:dyDescent="0.2">
      <c r="A327" s="27"/>
      <c r="B327" s="56">
        <v>810113</v>
      </c>
      <c r="C327" s="57" t="s">
        <v>225</v>
      </c>
      <c r="D327" s="58" t="s">
        <v>226</v>
      </c>
      <c r="E327" s="30" t="s">
        <v>15</v>
      </c>
      <c r="F327" s="24">
        <v>910.74</v>
      </c>
      <c r="G327" s="31" t="s">
        <v>381</v>
      </c>
      <c r="H327" s="31" t="s">
        <v>381</v>
      </c>
      <c r="I327" s="31">
        <v>910.74</v>
      </c>
      <c r="J327" s="25" t="s">
        <v>105</v>
      </c>
    </row>
    <row r="328" spans="1:10" outlineLevel="1" x14ac:dyDescent="0.2">
      <c r="A328" s="27"/>
      <c r="B328" s="56">
        <v>810113</v>
      </c>
      <c r="C328" s="57" t="s">
        <v>227</v>
      </c>
      <c r="D328" s="58" t="s">
        <v>228</v>
      </c>
      <c r="E328" s="30" t="s">
        <v>15</v>
      </c>
      <c r="F328" s="24">
        <v>47026.48</v>
      </c>
      <c r="G328" s="31">
        <v>46827.73</v>
      </c>
      <c r="H328" s="31" t="s">
        <v>381</v>
      </c>
      <c r="I328" s="31">
        <v>198.75</v>
      </c>
      <c r="J328" s="25" t="s">
        <v>105</v>
      </c>
    </row>
    <row r="329" spans="1:10" outlineLevel="1" x14ac:dyDescent="0.2">
      <c r="A329" s="27"/>
      <c r="B329" s="56">
        <v>810113</v>
      </c>
      <c r="C329" s="57" t="s">
        <v>229</v>
      </c>
      <c r="D329" s="58" t="s">
        <v>230</v>
      </c>
      <c r="E329" s="30" t="s">
        <v>15</v>
      </c>
      <c r="F329" s="24">
        <v>111540.75</v>
      </c>
      <c r="G329" s="31">
        <v>111069.35</v>
      </c>
      <c r="H329" s="31" t="s">
        <v>381</v>
      </c>
      <c r="I329" s="31">
        <v>471.4</v>
      </c>
      <c r="J329" s="25" t="s">
        <v>105</v>
      </c>
    </row>
    <row r="330" spans="1:10" outlineLevel="1" x14ac:dyDescent="0.2">
      <c r="A330" s="27"/>
      <c r="B330" s="56">
        <v>810113</v>
      </c>
      <c r="C330" s="57" t="s">
        <v>231</v>
      </c>
      <c r="D330" s="58" t="s">
        <v>232</v>
      </c>
      <c r="E330" s="30" t="s">
        <v>15</v>
      </c>
      <c r="F330" s="24">
        <v>157849.66</v>
      </c>
      <c r="G330" s="31">
        <v>157182.54999999999</v>
      </c>
      <c r="H330" s="31" t="s">
        <v>381</v>
      </c>
      <c r="I330" s="31">
        <v>667.11</v>
      </c>
      <c r="J330" s="25" t="s">
        <v>105</v>
      </c>
    </row>
    <row r="331" spans="1:10" outlineLevel="1" x14ac:dyDescent="0.2">
      <c r="A331" s="27"/>
      <c r="B331" s="56">
        <v>810113</v>
      </c>
      <c r="C331" s="57" t="s">
        <v>233</v>
      </c>
      <c r="D331" s="58" t="s">
        <v>234</v>
      </c>
      <c r="E331" s="30" t="s">
        <v>15</v>
      </c>
      <c r="F331" s="24">
        <v>119338.17</v>
      </c>
      <c r="G331" s="31">
        <v>118833.81</v>
      </c>
      <c r="H331" s="31" t="s">
        <v>381</v>
      </c>
      <c r="I331" s="31">
        <v>504.36</v>
      </c>
      <c r="J331" s="25" t="s">
        <v>105</v>
      </c>
    </row>
    <row r="332" spans="1:10" outlineLevel="1" x14ac:dyDescent="0.2">
      <c r="A332" s="27"/>
      <c r="B332" s="56">
        <v>810113</v>
      </c>
      <c r="C332" s="57" t="s">
        <v>235</v>
      </c>
      <c r="D332" s="58" t="s">
        <v>236</v>
      </c>
      <c r="E332" s="30" t="s">
        <v>15</v>
      </c>
      <c r="F332" s="24">
        <v>11651.59</v>
      </c>
      <c r="G332" s="31">
        <v>11602.35</v>
      </c>
      <c r="H332" s="31" t="s">
        <v>381</v>
      </c>
      <c r="I332" s="31">
        <v>49.24</v>
      </c>
      <c r="J332" s="25" t="s">
        <v>105</v>
      </c>
    </row>
    <row r="333" spans="1:10" hidden="1" outlineLevel="1" x14ac:dyDescent="0.2">
      <c r="A333" s="59"/>
      <c r="B333" s="56">
        <v>810113</v>
      </c>
      <c r="C333" s="57" t="s">
        <v>237</v>
      </c>
      <c r="D333" s="58" t="s">
        <v>238</v>
      </c>
      <c r="E333" s="30" t="s">
        <v>15</v>
      </c>
      <c r="F333" s="24">
        <v>0</v>
      </c>
      <c r="G333" s="31" t="s">
        <v>381</v>
      </c>
      <c r="H333" s="31" t="s">
        <v>381</v>
      </c>
      <c r="I333" s="31">
        <v>0</v>
      </c>
      <c r="J333" s="25" t="s">
        <v>382</v>
      </c>
    </row>
    <row r="334" spans="1:10" outlineLevel="1" x14ac:dyDescent="0.2">
      <c r="A334" s="19">
        <v>810006</v>
      </c>
      <c r="B334" s="56">
        <v>810006</v>
      </c>
      <c r="C334" s="21" t="s">
        <v>103</v>
      </c>
      <c r="D334" s="60" t="s">
        <v>204</v>
      </c>
      <c r="E334" s="23" t="s">
        <v>15</v>
      </c>
      <c r="F334" s="24">
        <v>3543099.9999999995</v>
      </c>
      <c r="G334" s="24">
        <v>643476.57999999996</v>
      </c>
      <c r="H334" s="24">
        <v>19518.28</v>
      </c>
      <c r="I334" s="24">
        <v>2880105.14</v>
      </c>
      <c r="J334" s="25" t="s">
        <v>105</v>
      </c>
    </row>
    <row r="335" spans="1:10" outlineLevel="1" x14ac:dyDescent="0.2">
      <c r="A335" s="27"/>
      <c r="B335" s="56">
        <v>810006</v>
      </c>
      <c r="C335" s="57" t="s">
        <v>205</v>
      </c>
      <c r="D335" s="58" t="s">
        <v>206</v>
      </c>
      <c r="E335" s="30" t="s">
        <v>15</v>
      </c>
      <c r="F335" s="24">
        <v>2335486.87</v>
      </c>
      <c r="G335" s="31">
        <v>425171.37</v>
      </c>
      <c r="H335" s="31">
        <v>15954.26</v>
      </c>
      <c r="I335" s="31">
        <v>1894361.24</v>
      </c>
      <c r="J335" s="25" t="s">
        <v>105</v>
      </c>
    </row>
    <row r="336" spans="1:10" hidden="1" outlineLevel="1" x14ac:dyDescent="0.2">
      <c r="A336" s="27"/>
      <c r="B336" s="56">
        <v>810006</v>
      </c>
      <c r="C336" s="57" t="s">
        <v>207</v>
      </c>
      <c r="D336" s="58" t="s">
        <v>208</v>
      </c>
      <c r="E336" s="30" t="s">
        <v>15</v>
      </c>
      <c r="F336" s="24">
        <v>0</v>
      </c>
      <c r="G336" s="31" t="s">
        <v>381</v>
      </c>
      <c r="H336" s="31" t="s">
        <v>381</v>
      </c>
      <c r="I336" s="31">
        <v>0</v>
      </c>
      <c r="J336" s="25" t="s">
        <v>382</v>
      </c>
    </row>
    <row r="337" spans="1:10" hidden="1" outlineLevel="1" x14ac:dyDescent="0.2">
      <c r="A337" s="27"/>
      <c r="B337" s="56">
        <v>810006</v>
      </c>
      <c r="C337" s="57" t="s">
        <v>209</v>
      </c>
      <c r="D337" s="58" t="s">
        <v>210</v>
      </c>
      <c r="E337" s="30" t="s">
        <v>15</v>
      </c>
      <c r="F337" s="24">
        <v>0</v>
      </c>
      <c r="G337" s="31" t="s">
        <v>381</v>
      </c>
      <c r="H337" s="31" t="s">
        <v>381</v>
      </c>
      <c r="I337" s="31">
        <v>0</v>
      </c>
      <c r="J337" s="25" t="s">
        <v>382</v>
      </c>
    </row>
    <row r="338" spans="1:10" outlineLevel="1" x14ac:dyDescent="0.2">
      <c r="A338" s="27"/>
      <c r="B338" s="56">
        <v>810006</v>
      </c>
      <c r="C338" s="57" t="s">
        <v>211</v>
      </c>
      <c r="D338" s="58" t="s">
        <v>212</v>
      </c>
      <c r="E338" s="30" t="s">
        <v>15</v>
      </c>
      <c r="F338" s="24">
        <v>178387.8</v>
      </c>
      <c r="G338" s="31">
        <v>32475.19</v>
      </c>
      <c r="H338" s="31" t="s">
        <v>381</v>
      </c>
      <c r="I338" s="31">
        <v>145912.60999999999</v>
      </c>
      <c r="J338" s="25" t="s">
        <v>105</v>
      </c>
    </row>
    <row r="339" spans="1:10" outlineLevel="1" x14ac:dyDescent="0.2">
      <c r="A339" s="27"/>
      <c r="B339" s="56">
        <v>810006</v>
      </c>
      <c r="C339" s="57" t="s">
        <v>213</v>
      </c>
      <c r="D339" s="58" t="s">
        <v>214</v>
      </c>
      <c r="E339" s="30" t="s">
        <v>15</v>
      </c>
      <c r="F339" s="24">
        <v>239552.59</v>
      </c>
      <c r="G339" s="31">
        <v>43610.14</v>
      </c>
      <c r="H339" s="31" t="s">
        <v>381</v>
      </c>
      <c r="I339" s="31">
        <v>195942.45</v>
      </c>
      <c r="J339" s="25" t="s">
        <v>105</v>
      </c>
    </row>
    <row r="340" spans="1:10" outlineLevel="1" x14ac:dyDescent="0.2">
      <c r="A340" s="27"/>
      <c r="B340" s="56">
        <v>810006</v>
      </c>
      <c r="C340" s="57" t="s">
        <v>215</v>
      </c>
      <c r="D340" s="58" t="s">
        <v>216</v>
      </c>
      <c r="E340" s="30" t="s">
        <v>15</v>
      </c>
      <c r="F340" s="24">
        <v>866.55</v>
      </c>
      <c r="G340" s="31" t="s">
        <v>381</v>
      </c>
      <c r="H340" s="31" t="s">
        <v>381</v>
      </c>
      <c r="I340" s="31">
        <v>866.55</v>
      </c>
      <c r="J340" s="25" t="s">
        <v>105</v>
      </c>
    </row>
    <row r="341" spans="1:10" hidden="1" outlineLevel="1" x14ac:dyDescent="0.2">
      <c r="A341" s="27"/>
      <c r="B341" s="56">
        <v>810006</v>
      </c>
      <c r="C341" s="57" t="s">
        <v>217</v>
      </c>
      <c r="D341" s="58" t="s">
        <v>218</v>
      </c>
      <c r="E341" s="30" t="s">
        <v>15</v>
      </c>
      <c r="F341" s="24">
        <v>0</v>
      </c>
      <c r="G341" s="31" t="s">
        <v>381</v>
      </c>
      <c r="H341" s="31" t="s">
        <v>381</v>
      </c>
      <c r="I341" s="31">
        <v>0</v>
      </c>
      <c r="J341" s="25" t="s">
        <v>382</v>
      </c>
    </row>
    <row r="342" spans="1:10" outlineLevel="1" x14ac:dyDescent="0.2">
      <c r="A342" s="27"/>
      <c r="B342" s="56">
        <v>810006</v>
      </c>
      <c r="C342" s="57" t="s">
        <v>219</v>
      </c>
      <c r="D342" s="58" t="s">
        <v>220</v>
      </c>
      <c r="E342" s="30" t="s">
        <v>15</v>
      </c>
      <c r="F342" s="24">
        <v>30871.81</v>
      </c>
      <c r="G342" s="31">
        <v>5620.16</v>
      </c>
      <c r="H342" s="31" t="s">
        <v>381</v>
      </c>
      <c r="I342" s="31">
        <v>25251.65</v>
      </c>
      <c r="J342" s="25" t="s">
        <v>105</v>
      </c>
    </row>
    <row r="343" spans="1:10" outlineLevel="1" x14ac:dyDescent="0.2">
      <c r="A343" s="27"/>
      <c r="B343" s="56">
        <v>810006</v>
      </c>
      <c r="C343" s="57" t="s">
        <v>221</v>
      </c>
      <c r="D343" s="58" t="s">
        <v>222</v>
      </c>
      <c r="E343" s="30" t="s">
        <v>15</v>
      </c>
      <c r="F343" s="24">
        <v>176502.59</v>
      </c>
      <c r="G343" s="31">
        <v>32131.99</v>
      </c>
      <c r="H343" s="31" t="s">
        <v>381</v>
      </c>
      <c r="I343" s="31">
        <v>144370.6</v>
      </c>
      <c r="J343" s="25" t="s">
        <v>105</v>
      </c>
    </row>
    <row r="344" spans="1:10" outlineLevel="1" x14ac:dyDescent="0.2">
      <c r="A344" s="27"/>
      <c r="B344" s="56">
        <v>810006</v>
      </c>
      <c r="C344" s="57" t="s">
        <v>223</v>
      </c>
      <c r="D344" s="58" t="s">
        <v>224</v>
      </c>
      <c r="E344" s="30" t="s">
        <v>15</v>
      </c>
      <c r="F344" s="24">
        <v>521724.12</v>
      </c>
      <c r="G344" s="31">
        <v>94978.98</v>
      </c>
      <c r="H344" s="31">
        <v>3564.02</v>
      </c>
      <c r="I344" s="31">
        <v>423181.12</v>
      </c>
      <c r="J344" s="25" t="s">
        <v>105</v>
      </c>
    </row>
    <row r="345" spans="1:10" outlineLevel="1" x14ac:dyDescent="0.2">
      <c r="A345" s="27"/>
      <c r="B345" s="56">
        <v>810006</v>
      </c>
      <c r="C345" s="57" t="s">
        <v>225</v>
      </c>
      <c r="D345" s="58" t="s">
        <v>226</v>
      </c>
      <c r="E345" s="30" t="s">
        <v>15</v>
      </c>
      <c r="F345" s="24">
        <v>23761.53</v>
      </c>
      <c r="G345" s="31">
        <v>4325.75</v>
      </c>
      <c r="H345" s="31" t="s">
        <v>381</v>
      </c>
      <c r="I345" s="31">
        <v>19435.78</v>
      </c>
      <c r="J345" s="25" t="s">
        <v>105</v>
      </c>
    </row>
    <row r="346" spans="1:10" outlineLevel="1" x14ac:dyDescent="0.2">
      <c r="A346" s="27"/>
      <c r="B346" s="56">
        <v>810006</v>
      </c>
      <c r="C346" s="57" t="s">
        <v>227</v>
      </c>
      <c r="D346" s="58" t="s">
        <v>228</v>
      </c>
      <c r="E346" s="30" t="s">
        <v>15</v>
      </c>
      <c r="F346" s="24">
        <v>28360.61</v>
      </c>
      <c r="G346" s="31">
        <v>5163</v>
      </c>
      <c r="H346" s="31" t="s">
        <v>381</v>
      </c>
      <c r="I346" s="31">
        <v>23197.61</v>
      </c>
      <c r="J346" s="25" t="s">
        <v>105</v>
      </c>
    </row>
    <row r="347" spans="1:10" hidden="1" outlineLevel="1" x14ac:dyDescent="0.2">
      <c r="A347" s="27"/>
      <c r="B347" s="56">
        <v>810006</v>
      </c>
      <c r="C347" s="57" t="s">
        <v>229</v>
      </c>
      <c r="D347" s="58" t="s">
        <v>230</v>
      </c>
      <c r="E347" s="30" t="s">
        <v>15</v>
      </c>
      <c r="F347" s="24">
        <v>0</v>
      </c>
      <c r="G347" s="31" t="s">
        <v>381</v>
      </c>
      <c r="H347" s="31" t="s">
        <v>381</v>
      </c>
      <c r="I347" s="31">
        <v>0</v>
      </c>
      <c r="J347" s="25" t="s">
        <v>382</v>
      </c>
    </row>
    <row r="348" spans="1:10" outlineLevel="1" x14ac:dyDescent="0.2">
      <c r="A348" s="27"/>
      <c r="B348" s="56">
        <v>810006</v>
      </c>
      <c r="C348" s="57" t="s">
        <v>231</v>
      </c>
      <c r="D348" s="58" t="s">
        <v>232</v>
      </c>
      <c r="E348" s="30" t="s">
        <v>15</v>
      </c>
      <c r="F348" s="24">
        <v>2963.33</v>
      </c>
      <c r="G348" s="31" t="s">
        <v>381</v>
      </c>
      <c r="H348" s="31" t="s">
        <v>381</v>
      </c>
      <c r="I348" s="31">
        <v>2963.33</v>
      </c>
      <c r="J348" s="25" t="s">
        <v>105</v>
      </c>
    </row>
    <row r="349" spans="1:10" outlineLevel="1" x14ac:dyDescent="0.2">
      <c r="A349" s="27"/>
      <c r="B349" s="56">
        <v>810006</v>
      </c>
      <c r="C349" s="57" t="s">
        <v>233</v>
      </c>
      <c r="D349" s="58" t="s">
        <v>234</v>
      </c>
      <c r="E349" s="30" t="s">
        <v>15</v>
      </c>
      <c r="F349" s="24">
        <v>3800.71</v>
      </c>
      <c r="G349" s="31" t="s">
        <v>381</v>
      </c>
      <c r="H349" s="31" t="s">
        <v>381</v>
      </c>
      <c r="I349" s="31">
        <v>3800.71</v>
      </c>
      <c r="J349" s="25" t="s">
        <v>105</v>
      </c>
    </row>
    <row r="350" spans="1:10" outlineLevel="1" x14ac:dyDescent="0.2">
      <c r="A350" s="27"/>
      <c r="B350" s="56">
        <v>810006</v>
      </c>
      <c r="C350" s="57" t="s">
        <v>235</v>
      </c>
      <c r="D350" s="58" t="s">
        <v>236</v>
      </c>
      <c r="E350" s="30" t="s">
        <v>15</v>
      </c>
      <c r="F350" s="24">
        <v>821.49</v>
      </c>
      <c r="G350" s="31" t="s">
        <v>381</v>
      </c>
      <c r="H350" s="31" t="s">
        <v>381</v>
      </c>
      <c r="I350" s="31">
        <v>821.49</v>
      </c>
      <c r="J350" s="25" t="s">
        <v>105</v>
      </c>
    </row>
    <row r="351" spans="1:10" hidden="1" outlineLevel="1" x14ac:dyDescent="0.2">
      <c r="A351" s="59"/>
      <c r="B351" s="56">
        <v>810006</v>
      </c>
      <c r="C351" s="57" t="s">
        <v>237</v>
      </c>
      <c r="D351" s="58" t="s">
        <v>238</v>
      </c>
      <c r="E351" s="30" t="s">
        <v>15</v>
      </c>
      <c r="F351" s="24">
        <v>0</v>
      </c>
      <c r="G351" s="31" t="s">
        <v>381</v>
      </c>
      <c r="H351" s="31" t="s">
        <v>381</v>
      </c>
      <c r="I351" s="31">
        <v>0</v>
      </c>
      <c r="J351" s="25" t="s">
        <v>382</v>
      </c>
    </row>
    <row r="352" spans="1:10" outlineLevel="1" x14ac:dyDescent="0.2">
      <c r="A352" s="19">
        <v>810131</v>
      </c>
      <c r="B352" s="56">
        <v>810131</v>
      </c>
      <c r="C352" s="21" t="s">
        <v>104</v>
      </c>
      <c r="D352" s="60" t="s">
        <v>204</v>
      </c>
      <c r="E352" s="23" t="s">
        <v>15</v>
      </c>
      <c r="F352" s="24">
        <v>3464535.15</v>
      </c>
      <c r="G352" s="24">
        <v>128191.92</v>
      </c>
      <c r="H352" s="24">
        <v>3313581.1600000006</v>
      </c>
      <c r="I352" s="24">
        <v>22762.07</v>
      </c>
      <c r="J352" s="25" t="s">
        <v>105</v>
      </c>
    </row>
    <row r="353" spans="1:10" outlineLevel="1" x14ac:dyDescent="0.2">
      <c r="A353" s="27"/>
      <c r="B353" s="56">
        <v>810131</v>
      </c>
      <c r="C353" s="57" t="s">
        <v>205</v>
      </c>
      <c r="D353" s="58" t="s">
        <v>206</v>
      </c>
      <c r="E353" s="30" t="s">
        <v>15</v>
      </c>
      <c r="F353" s="24">
        <v>1295709.6399999999</v>
      </c>
      <c r="G353" s="31">
        <v>49746.76</v>
      </c>
      <c r="H353" s="31">
        <v>1241697.8400000001</v>
      </c>
      <c r="I353" s="31">
        <v>4265.04</v>
      </c>
      <c r="J353" s="25" t="s">
        <v>105</v>
      </c>
    </row>
    <row r="354" spans="1:10" hidden="1" outlineLevel="1" x14ac:dyDescent="0.2">
      <c r="A354" s="27"/>
      <c r="B354" s="56">
        <v>810131</v>
      </c>
      <c r="C354" s="57" t="s">
        <v>207</v>
      </c>
      <c r="D354" s="58" t="s">
        <v>208</v>
      </c>
      <c r="E354" s="30" t="s">
        <v>15</v>
      </c>
      <c r="F354" s="24">
        <v>0</v>
      </c>
      <c r="G354" s="31" t="s">
        <v>381</v>
      </c>
      <c r="H354" s="31" t="s">
        <v>381</v>
      </c>
      <c r="I354" s="31">
        <v>0</v>
      </c>
      <c r="J354" s="25" t="s">
        <v>382</v>
      </c>
    </row>
    <row r="355" spans="1:10" outlineLevel="1" x14ac:dyDescent="0.2">
      <c r="A355" s="27"/>
      <c r="B355" s="56">
        <v>810131</v>
      </c>
      <c r="C355" s="57" t="s">
        <v>209</v>
      </c>
      <c r="D355" s="58" t="s">
        <v>210</v>
      </c>
      <c r="E355" s="30" t="s">
        <v>15</v>
      </c>
      <c r="F355" s="24">
        <v>2573.31</v>
      </c>
      <c r="G355" s="31" t="s">
        <v>381</v>
      </c>
      <c r="H355" s="31" t="s">
        <v>381</v>
      </c>
      <c r="I355" s="31">
        <v>2573.31</v>
      </c>
      <c r="J355" s="25" t="s">
        <v>105</v>
      </c>
    </row>
    <row r="356" spans="1:10" outlineLevel="1" x14ac:dyDescent="0.2">
      <c r="A356" s="27"/>
      <c r="B356" s="56">
        <v>810131</v>
      </c>
      <c r="C356" s="57" t="s">
        <v>211</v>
      </c>
      <c r="D356" s="58" t="s">
        <v>212</v>
      </c>
      <c r="E356" s="30" t="s">
        <v>15</v>
      </c>
      <c r="F356" s="24">
        <v>658111.85</v>
      </c>
      <c r="G356" s="31">
        <v>25267.18</v>
      </c>
      <c r="H356" s="31">
        <v>630678.39</v>
      </c>
      <c r="I356" s="31">
        <v>2166.2800000000002</v>
      </c>
      <c r="J356" s="25" t="s">
        <v>105</v>
      </c>
    </row>
    <row r="357" spans="1:10" outlineLevel="1" x14ac:dyDescent="0.2">
      <c r="A357" s="27"/>
      <c r="B357" s="56">
        <v>810131</v>
      </c>
      <c r="C357" s="57" t="s">
        <v>213</v>
      </c>
      <c r="D357" s="58" t="s">
        <v>214</v>
      </c>
      <c r="E357" s="30" t="s">
        <v>15</v>
      </c>
      <c r="F357" s="24">
        <v>779563.75</v>
      </c>
      <c r="G357" s="31">
        <v>29930.14</v>
      </c>
      <c r="H357" s="31">
        <v>747067.55</v>
      </c>
      <c r="I357" s="31">
        <v>2566.06</v>
      </c>
      <c r="J357" s="25" t="s">
        <v>105</v>
      </c>
    </row>
    <row r="358" spans="1:10" hidden="1" outlineLevel="1" x14ac:dyDescent="0.2">
      <c r="A358" s="27"/>
      <c r="B358" s="56">
        <v>810131</v>
      </c>
      <c r="C358" s="57" t="s">
        <v>215</v>
      </c>
      <c r="D358" s="58" t="s">
        <v>216</v>
      </c>
      <c r="E358" s="30" t="s">
        <v>15</v>
      </c>
      <c r="F358" s="24">
        <v>0</v>
      </c>
      <c r="G358" s="31" t="s">
        <v>381</v>
      </c>
      <c r="H358" s="31" t="s">
        <v>381</v>
      </c>
      <c r="I358" s="31">
        <v>0</v>
      </c>
      <c r="J358" s="25" t="s">
        <v>382</v>
      </c>
    </row>
    <row r="359" spans="1:10" hidden="1" outlineLevel="1" x14ac:dyDescent="0.2">
      <c r="A359" s="27"/>
      <c r="B359" s="56">
        <v>810131</v>
      </c>
      <c r="C359" s="57" t="s">
        <v>217</v>
      </c>
      <c r="D359" s="58" t="s">
        <v>218</v>
      </c>
      <c r="E359" s="30" t="s">
        <v>15</v>
      </c>
      <c r="F359" s="24">
        <v>0</v>
      </c>
      <c r="G359" s="31" t="s">
        <v>381</v>
      </c>
      <c r="H359" s="31" t="s">
        <v>381</v>
      </c>
      <c r="I359" s="31">
        <v>0</v>
      </c>
      <c r="J359" s="25" t="s">
        <v>382</v>
      </c>
    </row>
    <row r="360" spans="1:10" outlineLevel="1" x14ac:dyDescent="0.2">
      <c r="A360" s="27"/>
      <c r="B360" s="56">
        <v>810131</v>
      </c>
      <c r="C360" s="57" t="s">
        <v>219</v>
      </c>
      <c r="D360" s="58" t="s">
        <v>220</v>
      </c>
      <c r="E360" s="30" t="s">
        <v>15</v>
      </c>
      <c r="F360" s="24">
        <v>37009.58</v>
      </c>
      <c r="G360" s="31" t="s">
        <v>381</v>
      </c>
      <c r="H360" s="31">
        <v>35466.83</v>
      </c>
      <c r="I360" s="31">
        <v>1542.75</v>
      </c>
      <c r="J360" s="25" t="s">
        <v>105</v>
      </c>
    </row>
    <row r="361" spans="1:10" outlineLevel="1" x14ac:dyDescent="0.2">
      <c r="A361" s="27"/>
      <c r="B361" s="56">
        <v>810131</v>
      </c>
      <c r="C361" s="57" t="s">
        <v>221</v>
      </c>
      <c r="D361" s="58" t="s">
        <v>222</v>
      </c>
      <c r="E361" s="30" t="s">
        <v>15</v>
      </c>
      <c r="F361" s="24">
        <v>6300.99</v>
      </c>
      <c r="G361" s="31" t="s">
        <v>381</v>
      </c>
      <c r="H361" s="31">
        <v>6038.33</v>
      </c>
      <c r="I361" s="31">
        <v>262.66000000000003</v>
      </c>
      <c r="J361" s="25" t="s">
        <v>105</v>
      </c>
    </row>
    <row r="362" spans="1:10" outlineLevel="1" x14ac:dyDescent="0.2">
      <c r="A362" s="27"/>
      <c r="B362" s="56">
        <v>810131</v>
      </c>
      <c r="C362" s="57" t="s">
        <v>223</v>
      </c>
      <c r="D362" s="58" t="s">
        <v>224</v>
      </c>
      <c r="E362" s="30" t="s">
        <v>15</v>
      </c>
      <c r="F362" s="24">
        <v>605515.76</v>
      </c>
      <c r="G362" s="31">
        <v>23247.84</v>
      </c>
      <c r="H362" s="31">
        <v>580274.77</v>
      </c>
      <c r="I362" s="31">
        <v>1993.15</v>
      </c>
      <c r="J362" s="25" t="s">
        <v>105</v>
      </c>
    </row>
    <row r="363" spans="1:10" outlineLevel="1" x14ac:dyDescent="0.2">
      <c r="A363" s="27"/>
      <c r="B363" s="56">
        <v>810131</v>
      </c>
      <c r="C363" s="57" t="s">
        <v>225</v>
      </c>
      <c r="D363" s="29" t="s">
        <v>226</v>
      </c>
      <c r="E363" s="30" t="s">
        <v>15</v>
      </c>
      <c r="F363" s="24">
        <v>1274.27</v>
      </c>
      <c r="G363" s="31" t="s">
        <v>381</v>
      </c>
      <c r="H363" s="31" t="s">
        <v>381</v>
      </c>
      <c r="I363" s="31">
        <v>1274.27</v>
      </c>
      <c r="J363" s="25" t="s">
        <v>105</v>
      </c>
    </row>
    <row r="364" spans="1:10" outlineLevel="1" x14ac:dyDescent="0.2">
      <c r="A364" s="27"/>
      <c r="B364" s="56">
        <v>810131</v>
      </c>
      <c r="C364" s="57" t="s">
        <v>227</v>
      </c>
      <c r="D364" s="29" t="s">
        <v>228</v>
      </c>
      <c r="E364" s="30" t="s">
        <v>15</v>
      </c>
      <c r="F364" s="24">
        <v>39618.35</v>
      </c>
      <c r="G364" s="31" t="s">
        <v>381</v>
      </c>
      <c r="H364" s="31">
        <v>37966.85</v>
      </c>
      <c r="I364" s="31">
        <v>1651.5</v>
      </c>
      <c r="J364" s="25" t="s">
        <v>105</v>
      </c>
    </row>
    <row r="365" spans="1:10" outlineLevel="1" x14ac:dyDescent="0.2">
      <c r="A365" s="27"/>
      <c r="B365" s="56">
        <v>810131</v>
      </c>
      <c r="C365" s="57" t="s">
        <v>229</v>
      </c>
      <c r="D365" s="29" t="s">
        <v>230</v>
      </c>
      <c r="E365" s="30" t="s">
        <v>15</v>
      </c>
      <c r="F365" s="24">
        <v>542.45000000000005</v>
      </c>
      <c r="G365" s="31" t="s">
        <v>381</v>
      </c>
      <c r="H365" s="31" t="s">
        <v>381</v>
      </c>
      <c r="I365" s="31">
        <v>542.45000000000005</v>
      </c>
      <c r="J365" s="25" t="s">
        <v>105</v>
      </c>
    </row>
    <row r="366" spans="1:10" outlineLevel="1" x14ac:dyDescent="0.2">
      <c r="A366" s="27"/>
      <c r="B366" s="56">
        <v>810131</v>
      </c>
      <c r="C366" s="57" t="s">
        <v>231</v>
      </c>
      <c r="D366" s="29" t="s">
        <v>232</v>
      </c>
      <c r="E366" s="30" t="s">
        <v>15</v>
      </c>
      <c r="F366" s="24">
        <v>2428.67</v>
      </c>
      <c r="G366" s="31" t="s">
        <v>381</v>
      </c>
      <c r="H366" s="31" t="s">
        <v>381</v>
      </c>
      <c r="I366" s="31">
        <v>2428.67</v>
      </c>
      <c r="J366" s="25" t="s">
        <v>105</v>
      </c>
    </row>
    <row r="367" spans="1:10" outlineLevel="1" x14ac:dyDescent="0.2">
      <c r="A367" s="27"/>
      <c r="B367" s="56">
        <v>810131</v>
      </c>
      <c r="C367" s="57" t="s">
        <v>233</v>
      </c>
      <c r="D367" s="29" t="s">
        <v>234</v>
      </c>
      <c r="E367" s="30" t="s">
        <v>15</v>
      </c>
      <c r="F367" s="24">
        <v>35886.53</v>
      </c>
      <c r="G367" s="31" t="s">
        <v>381</v>
      </c>
      <c r="H367" s="31">
        <v>34390.6</v>
      </c>
      <c r="I367" s="31">
        <v>1495.93</v>
      </c>
      <c r="J367" s="25" t="s">
        <v>105</v>
      </c>
    </row>
    <row r="368" spans="1:10" hidden="1" outlineLevel="1" x14ac:dyDescent="0.2">
      <c r="A368" s="27"/>
      <c r="B368" s="56">
        <v>810131</v>
      </c>
      <c r="C368" s="57" t="s">
        <v>235</v>
      </c>
      <c r="D368" s="29" t="s">
        <v>236</v>
      </c>
      <c r="E368" s="30" t="s">
        <v>15</v>
      </c>
      <c r="F368" s="24">
        <v>0</v>
      </c>
      <c r="G368" s="31" t="s">
        <v>381</v>
      </c>
      <c r="H368" s="31" t="s">
        <v>381</v>
      </c>
      <c r="I368" s="31">
        <v>0</v>
      </c>
      <c r="J368" s="25" t="s">
        <v>382</v>
      </c>
    </row>
    <row r="369" spans="1:10" hidden="1" outlineLevel="1" x14ac:dyDescent="0.2">
      <c r="A369" s="59"/>
      <c r="B369" s="56">
        <v>810131</v>
      </c>
      <c r="C369" s="57" t="s">
        <v>237</v>
      </c>
      <c r="D369" s="29" t="s">
        <v>238</v>
      </c>
      <c r="E369" s="30" t="s">
        <v>15</v>
      </c>
      <c r="F369" s="24">
        <v>0</v>
      </c>
      <c r="G369" s="31" t="s">
        <v>381</v>
      </c>
      <c r="H369" s="31" t="s">
        <v>381</v>
      </c>
      <c r="I369" s="31">
        <v>0</v>
      </c>
      <c r="J369" s="25" t="s">
        <v>382</v>
      </c>
    </row>
    <row r="370" spans="1:10" outlineLevel="1" x14ac:dyDescent="0.2">
      <c r="A370" s="61" t="s">
        <v>8</v>
      </c>
      <c r="B370" s="56" t="s">
        <v>8</v>
      </c>
      <c r="C370" s="33" t="s">
        <v>8</v>
      </c>
      <c r="D370" s="34" t="s">
        <v>204</v>
      </c>
      <c r="E370" s="35"/>
      <c r="F370" s="36">
        <v>33072041.369999997</v>
      </c>
      <c r="G370" s="36">
        <v>17295403.049999997</v>
      </c>
      <c r="H370" s="36">
        <v>8342762.6599999992</v>
      </c>
      <c r="I370" s="36">
        <v>7433875.6600000001</v>
      </c>
      <c r="J370" s="25" t="s">
        <v>105</v>
      </c>
    </row>
    <row r="371" spans="1:10" outlineLevel="1" x14ac:dyDescent="0.2">
      <c r="A371" s="62"/>
      <c r="B371" s="56" t="s">
        <v>8</v>
      </c>
      <c r="C371" s="57" t="s">
        <v>205</v>
      </c>
      <c r="D371" s="29" t="s">
        <v>206</v>
      </c>
      <c r="E371" s="30" t="s">
        <v>15</v>
      </c>
      <c r="F371" s="24">
        <v>12396972.73</v>
      </c>
      <c r="G371" s="37">
        <v>5806582.9199999999</v>
      </c>
      <c r="H371" s="37">
        <v>3227579.54</v>
      </c>
      <c r="I371" s="37">
        <v>3362810.2700000005</v>
      </c>
      <c r="J371" s="25" t="s">
        <v>105</v>
      </c>
    </row>
    <row r="372" spans="1:10" hidden="1" outlineLevel="1" x14ac:dyDescent="0.2">
      <c r="A372" s="62"/>
      <c r="B372" s="56" t="s">
        <v>8</v>
      </c>
      <c r="C372" s="57" t="s">
        <v>207</v>
      </c>
      <c r="D372" s="29" t="s">
        <v>208</v>
      </c>
      <c r="E372" s="30" t="s">
        <v>15</v>
      </c>
      <c r="F372" s="24">
        <v>0</v>
      </c>
      <c r="G372" s="37">
        <v>0</v>
      </c>
      <c r="H372" s="37">
        <v>0</v>
      </c>
      <c r="I372" s="37">
        <v>0</v>
      </c>
      <c r="J372" s="25" t="s">
        <v>382</v>
      </c>
    </row>
    <row r="373" spans="1:10" outlineLevel="1" x14ac:dyDescent="0.2">
      <c r="A373" s="62"/>
      <c r="B373" s="56" t="s">
        <v>8</v>
      </c>
      <c r="C373" s="57" t="s">
        <v>209</v>
      </c>
      <c r="D373" s="29" t="s">
        <v>210</v>
      </c>
      <c r="E373" s="30" t="s">
        <v>15</v>
      </c>
      <c r="F373" s="24">
        <v>145515.30999999997</v>
      </c>
      <c r="G373" s="37">
        <v>92390.05</v>
      </c>
      <c r="H373" s="37">
        <v>36538.51</v>
      </c>
      <c r="I373" s="37">
        <v>16586.75</v>
      </c>
      <c r="J373" s="25" t="s">
        <v>105</v>
      </c>
    </row>
    <row r="374" spans="1:10" outlineLevel="1" x14ac:dyDescent="0.2">
      <c r="A374" s="62"/>
      <c r="B374" s="56" t="s">
        <v>8</v>
      </c>
      <c r="C374" s="57" t="s">
        <v>211</v>
      </c>
      <c r="D374" s="29" t="s">
        <v>212</v>
      </c>
      <c r="E374" s="30" t="s">
        <v>15</v>
      </c>
      <c r="F374" s="24">
        <v>5969242.0499999998</v>
      </c>
      <c r="G374" s="37">
        <v>3413525.51</v>
      </c>
      <c r="H374" s="37">
        <v>1313319.9900000002</v>
      </c>
      <c r="I374" s="37">
        <v>1242396.55</v>
      </c>
      <c r="J374" s="25" t="s">
        <v>105</v>
      </c>
    </row>
    <row r="375" spans="1:10" outlineLevel="1" x14ac:dyDescent="0.2">
      <c r="A375" s="62"/>
      <c r="B375" s="56" t="s">
        <v>8</v>
      </c>
      <c r="C375" s="57" t="s">
        <v>213</v>
      </c>
      <c r="D375" s="29" t="s">
        <v>214</v>
      </c>
      <c r="E375" s="30" t="s">
        <v>15</v>
      </c>
      <c r="F375" s="24">
        <v>5202973.34</v>
      </c>
      <c r="G375" s="37">
        <v>3034572.5700000003</v>
      </c>
      <c r="H375" s="37">
        <v>1304276.29</v>
      </c>
      <c r="I375" s="37">
        <v>864124.48000000021</v>
      </c>
      <c r="J375" s="25" t="s">
        <v>105</v>
      </c>
    </row>
    <row r="376" spans="1:10" outlineLevel="1" x14ac:dyDescent="0.2">
      <c r="A376" s="62"/>
      <c r="B376" s="56" t="s">
        <v>8</v>
      </c>
      <c r="C376" s="57" t="s">
        <v>215</v>
      </c>
      <c r="D376" s="29" t="s">
        <v>216</v>
      </c>
      <c r="E376" s="30" t="s">
        <v>15</v>
      </c>
      <c r="F376" s="24">
        <v>25792.260000000002</v>
      </c>
      <c r="G376" s="37">
        <v>17422.669999999998</v>
      </c>
      <c r="H376" s="37">
        <v>3208.51</v>
      </c>
      <c r="I376" s="37">
        <v>5161.08</v>
      </c>
      <c r="J376" s="25" t="s">
        <v>105</v>
      </c>
    </row>
    <row r="377" spans="1:10" hidden="1" outlineLevel="1" x14ac:dyDescent="0.2">
      <c r="A377" s="62"/>
      <c r="B377" s="56" t="s">
        <v>8</v>
      </c>
      <c r="C377" s="57" t="s">
        <v>217</v>
      </c>
      <c r="D377" s="29" t="s">
        <v>218</v>
      </c>
      <c r="E377" s="30" t="s">
        <v>15</v>
      </c>
      <c r="F377" s="24">
        <v>0</v>
      </c>
      <c r="G377" s="37">
        <v>0</v>
      </c>
      <c r="H377" s="37">
        <v>0</v>
      </c>
      <c r="I377" s="37">
        <v>0</v>
      </c>
      <c r="J377" s="25" t="s">
        <v>382</v>
      </c>
    </row>
    <row r="378" spans="1:10" outlineLevel="1" x14ac:dyDescent="0.2">
      <c r="A378" s="62"/>
      <c r="B378" s="56" t="s">
        <v>8</v>
      </c>
      <c r="C378" s="57" t="s">
        <v>219</v>
      </c>
      <c r="D378" s="29" t="s">
        <v>220</v>
      </c>
      <c r="E378" s="30" t="s">
        <v>15</v>
      </c>
      <c r="F378" s="24">
        <v>627124.72</v>
      </c>
      <c r="G378" s="37">
        <v>356289.35999999993</v>
      </c>
      <c r="H378" s="37">
        <v>145585.46</v>
      </c>
      <c r="I378" s="37">
        <v>125249.9</v>
      </c>
      <c r="J378" s="25" t="s">
        <v>105</v>
      </c>
    </row>
    <row r="379" spans="1:10" outlineLevel="1" x14ac:dyDescent="0.2">
      <c r="A379" s="62"/>
      <c r="B379" s="56" t="s">
        <v>8</v>
      </c>
      <c r="C379" s="57" t="s">
        <v>221</v>
      </c>
      <c r="D379" s="29" t="s">
        <v>222</v>
      </c>
      <c r="E379" s="30" t="s">
        <v>15</v>
      </c>
      <c r="F379" s="24">
        <v>371429.39</v>
      </c>
      <c r="G379" s="37">
        <v>151909.25999999998</v>
      </c>
      <c r="H379" s="37">
        <v>28613</v>
      </c>
      <c r="I379" s="37">
        <v>190907.13</v>
      </c>
      <c r="J379" s="25" t="s">
        <v>105</v>
      </c>
    </row>
    <row r="380" spans="1:10" outlineLevel="1" x14ac:dyDescent="0.2">
      <c r="A380" s="62"/>
      <c r="B380" s="56" t="s">
        <v>8</v>
      </c>
      <c r="C380" s="57" t="s">
        <v>223</v>
      </c>
      <c r="D380" s="29" t="s">
        <v>224</v>
      </c>
      <c r="E380" s="30" t="s">
        <v>15</v>
      </c>
      <c r="F380" s="24">
        <v>5840021.0900000008</v>
      </c>
      <c r="G380" s="37">
        <v>2793864.44</v>
      </c>
      <c r="H380" s="37">
        <v>1904314.9999999998</v>
      </c>
      <c r="I380" s="37">
        <v>1141841.6499999999</v>
      </c>
      <c r="J380" s="25" t="s">
        <v>105</v>
      </c>
    </row>
    <row r="381" spans="1:10" outlineLevel="1" x14ac:dyDescent="0.2">
      <c r="A381" s="62"/>
      <c r="B381" s="56" t="s">
        <v>8</v>
      </c>
      <c r="C381" s="57" t="s">
        <v>225</v>
      </c>
      <c r="D381" s="29" t="s">
        <v>226</v>
      </c>
      <c r="E381" s="30" t="s">
        <v>15</v>
      </c>
      <c r="F381" s="24">
        <v>100140.16</v>
      </c>
      <c r="G381" s="37">
        <v>40709.79</v>
      </c>
      <c r="H381" s="37">
        <v>24926.960000000003</v>
      </c>
      <c r="I381" s="37">
        <v>34503.409999999996</v>
      </c>
      <c r="J381" s="25" t="s">
        <v>105</v>
      </c>
    </row>
    <row r="382" spans="1:10" outlineLevel="1" x14ac:dyDescent="0.2">
      <c r="A382" s="62"/>
      <c r="B382" s="56" t="s">
        <v>8</v>
      </c>
      <c r="C382" s="57" t="s">
        <v>227</v>
      </c>
      <c r="D382" s="29" t="s">
        <v>228</v>
      </c>
      <c r="E382" s="30" t="s">
        <v>15</v>
      </c>
      <c r="F382" s="24">
        <v>744403.49999999988</v>
      </c>
      <c r="G382" s="37">
        <v>434768.04000000004</v>
      </c>
      <c r="H382" s="37">
        <v>133097.04999999999</v>
      </c>
      <c r="I382" s="37">
        <v>176538.40999999997</v>
      </c>
      <c r="J382" s="25" t="s">
        <v>105</v>
      </c>
    </row>
    <row r="383" spans="1:10" outlineLevel="1" x14ac:dyDescent="0.2">
      <c r="A383" s="62"/>
      <c r="B383" s="56" t="s">
        <v>8</v>
      </c>
      <c r="C383" s="57" t="s">
        <v>229</v>
      </c>
      <c r="D383" s="29" t="s">
        <v>230</v>
      </c>
      <c r="E383" s="30" t="s">
        <v>15</v>
      </c>
      <c r="F383" s="24">
        <v>117941.39</v>
      </c>
      <c r="G383" s="37">
        <v>111069.35</v>
      </c>
      <c r="H383" s="37">
        <v>0</v>
      </c>
      <c r="I383" s="37">
        <v>6872.04</v>
      </c>
      <c r="J383" s="25" t="s">
        <v>105</v>
      </c>
    </row>
    <row r="384" spans="1:10" outlineLevel="1" x14ac:dyDescent="0.2">
      <c r="A384" s="62"/>
      <c r="B384" s="56" t="s">
        <v>8</v>
      </c>
      <c r="C384" s="57" t="s">
        <v>231</v>
      </c>
      <c r="D384" s="29" t="s">
        <v>232</v>
      </c>
      <c r="E384" s="30" t="s">
        <v>15</v>
      </c>
      <c r="F384" s="24">
        <v>836909.26</v>
      </c>
      <c r="G384" s="37">
        <v>556374.90999999992</v>
      </c>
      <c r="H384" s="37">
        <v>134723.30000000002</v>
      </c>
      <c r="I384" s="37">
        <v>145811.04999999999</v>
      </c>
      <c r="J384" s="25" t="s">
        <v>105</v>
      </c>
    </row>
    <row r="385" spans="1:10" outlineLevel="1" x14ac:dyDescent="0.2">
      <c r="A385" s="62"/>
      <c r="B385" s="56" t="s">
        <v>8</v>
      </c>
      <c r="C385" s="57" t="s">
        <v>233</v>
      </c>
      <c r="D385" s="29" t="s">
        <v>234</v>
      </c>
      <c r="E385" s="30" t="s">
        <v>15</v>
      </c>
      <c r="F385" s="24">
        <v>611171.1399999999</v>
      </c>
      <c r="G385" s="37">
        <v>433307.74</v>
      </c>
      <c r="H385" s="37">
        <v>81556.06</v>
      </c>
      <c r="I385" s="37">
        <v>96307.340000000011</v>
      </c>
      <c r="J385" s="25" t="s">
        <v>105</v>
      </c>
    </row>
    <row r="386" spans="1:10" outlineLevel="1" x14ac:dyDescent="0.2">
      <c r="A386" s="62"/>
      <c r="B386" s="56" t="s">
        <v>8</v>
      </c>
      <c r="C386" s="57" t="s">
        <v>235</v>
      </c>
      <c r="D386" s="29" t="s">
        <v>236</v>
      </c>
      <c r="E386" s="30" t="s">
        <v>15</v>
      </c>
      <c r="F386" s="24">
        <v>82405.030000000013</v>
      </c>
      <c r="G386" s="37">
        <v>52616.439999999995</v>
      </c>
      <c r="H386" s="37">
        <v>5022.99</v>
      </c>
      <c r="I386" s="37">
        <v>24765.600000000002</v>
      </c>
      <c r="J386" s="25" t="s">
        <v>105</v>
      </c>
    </row>
    <row r="387" spans="1:10" hidden="1" outlineLevel="1" x14ac:dyDescent="0.2">
      <c r="A387" s="63"/>
      <c r="B387" s="56" t="s">
        <v>8</v>
      </c>
      <c r="C387" s="57" t="s">
        <v>237</v>
      </c>
      <c r="D387" s="29" t="s">
        <v>238</v>
      </c>
      <c r="E387" s="30" t="s">
        <v>15</v>
      </c>
      <c r="F387" s="24">
        <v>0</v>
      </c>
      <c r="G387" s="37">
        <v>0</v>
      </c>
      <c r="H387" s="37">
        <v>0</v>
      </c>
      <c r="I387" s="37">
        <v>0</v>
      </c>
      <c r="J387" s="25" t="s">
        <v>382</v>
      </c>
    </row>
    <row r="388" spans="1:10" ht="15.75" customHeight="1" x14ac:dyDescent="0.2">
      <c r="A388" s="38"/>
      <c r="B388" s="39"/>
      <c r="C388" s="40"/>
      <c r="D388" s="40"/>
      <c r="E388" s="40"/>
      <c r="F388" s="40"/>
      <c r="G388" s="40"/>
      <c r="H388" s="40"/>
      <c r="I388" s="40"/>
      <c r="J388" s="41" t="s">
        <v>105</v>
      </c>
    </row>
    <row r="389" spans="1:10" ht="15.75" customHeight="1" x14ac:dyDescent="0.2">
      <c r="A389" s="42" t="s">
        <v>106</v>
      </c>
      <c r="B389" s="42"/>
      <c r="C389" s="42"/>
      <c r="D389" s="42"/>
      <c r="E389" s="42"/>
      <c r="F389" s="42"/>
      <c r="G389" s="42"/>
      <c r="H389" s="42"/>
      <c r="I389" s="42"/>
      <c r="J389" s="41" t="s">
        <v>105</v>
      </c>
    </row>
    <row r="390" spans="1:10" ht="52.5" customHeight="1" x14ac:dyDescent="0.3">
      <c r="A390" s="43" t="s">
        <v>107</v>
      </c>
      <c r="B390" s="43"/>
      <c r="C390" s="43"/>
      <c r="D390" s="44"/>
      <c r="E390" s="44"/>
      <c r="F390" s="45"/>
      <c r="G390" s="45"/>
      <c r="H390" s="46" t="s">
        <v>108</v>
      </c>
      <c r="I390" s="46"/>
      <c r="J390" s="41" t="s">
        <v>105</v>
      </c>
    </row>
    <row r="391" spans="1:10" ht="53.25" customHeight="1" x14ac:dyDescent="0.3">
      <c r="C391" s="47"/>
      <c r="D391" s="48"/>
      <c r="E391" s="48"/>
      <c r="F391" s="46"/>
      <c r="G391" s="46"/>
      <c r="H391" s="46"/>
      <c r="I391" s="46"/>
      <c r="J391" s="41" t="s">
        <v>105</v>
      </c>
    </row>
    <row r="392" spans="1:10" ht="75" customHeight="1" x14ac:dyDescent="0.3">
      <c r="A392" s="43" t="s">
        <v>109</v>
      </c>
      <c r="B392" s="43"/>
      <c r="C392" s="43"/>
      <c r="D392" s="49"/>
      <c r="E392" s="44"/>
      <c r="F392" s="45"/>
      <c r="G392" s="45"/>
      <c r="H392" s="46" t="s">
        <v>110</v>
      </c>
      <c r="I392" s="46"/>
      <c r="J392" s="41" t="s">
        <v>105</v>
      </c>
    </row>
    <row r="393" spans="1:10" ht="53.25" customHeight="1" x14ac:dyDescent="0.3">
      <c r="C393" s="43"/>
      <c r="D393" s="43"/>
      <c r="E393" s="43"/>
      <c r="F393" s="46"/>
      <c r="G393" s="46"/>
      <c r="H393" s="46"/>
      <c r="I393" s="46"/>
      <c r="J393" s="41" t="s">
        <v>105</v>
      </c>
    </row>
    <row r="394" spans="1:10" ht="52.5" customHeight="1" x14ac:dyDescent="0.3">
      <c r="A394" s="43" t="s">
        <v>111</v>
      </c>
      <c r="B394" s="43"/>
      <c r="C394" s="43"/>
      <c r="D394" s="44"/>
      <c r="E394" s="44"/>
      <c r="F394" s="45"/>
      <c r="G394" s="45"/>
      <c r="H394" s="46" t="s">
        <v>112</v>
      </c>
      <c r="I394" s="46"/>
      <c r="J394" s="41" t="s">
        <v>105</v>
      </c>
    </row>
    <row r="395" spans="1:10" ht="53.25" customHeight="1" x14ac:dyDescent="0.3">
      <c r="C395" s="43"/>
      <c r="D395" s="43"/>
      <c r="E395" s="43"/>
      <c r="F395" s="46"/>
      <c r="G395" s="46"/>
      <c r="H395" s="46"/>
      <c r="I395" s="46"/>
      <c r="J395" s="41" t="s">
        <v>105</v>
      </c>
    </row>
    <row r="396" spans="1:10" ht="75" customHeight="1" x14ac:dyDescent="0.3">
      <c r="A396" s="43" t="s">
        <v>113</v>
      </c>
      <c r="B396" s="43"/>
      <c r="C396" s="43"/>
      <c r="D396" s="49"/>
      <c r="E396" s="49"/>
      <c r="F396" s="45"/>
      <c r="G396" s="45"/>
      <c r="H396" s="46" t="s">
        <v>114</v>
      </c>
      <c r="I396" s="46"/>
      <c r="J396" s="41" t="s">
        <v>105</v>
      </c>
    </row>
    <row r="397" spans="1:10" ht="53.25" customHeight="1" x14ac:dyDescent="0.3">
      <c r="C397" s="43"/>
      <c r="D397" s="43"/>
      <c r="E397" s="43"/>
      <c r="F397" s="46"/>
      <c r="G397" s="46"/>
      <c r="H397" s="46"/>
      <c r="I397" s="46"/>
      <c r="J397" s="41" t="s">
        <v>105</v>
      </c>
    </row>
    <row r="398" spans="1:10" ht="52.5" customHeight="1" x14ac:dyDescent="0.3">
      <c r="A398" s="43" t="s">
        <v>115</v>
      </c>
      <c r="B398" s="43"/>
      <c r="C398" s="43"/>
      <c r="D398" s="44"/>
      <c r="E398" s="44"/>
      <c r="F398" s="45"/>
      <c r="G398" s="45"/>
      <c r="H398" s="46" t="s">
        <v>116</v>
      </c>
      <c r="I398" s="46"/>
      <c r="J398" s="41" t="s">
        <v>105</v>
      </c>
    </row>
    <row r="399" spans="1:10" ht="53.25" customHeight="1" x14ac:dyDescent="0.3">
      <c r="C399" s="47"/>
      <c r="D399" s="48"/>
      <c r="E399" s="48"/>
      <c r="F399" s="46"/>
      <c r="G399" s="46"/>
      <c r="H399" s="46"/>
      <c r="I399" s="46"/>
      <c r="J399" s="41" t="s">
        <v>105</v>
      </c>
    </row>
    <row r="400" spans="1:10" ht="75" customHeight="1" x14ac:dyDescent="0.3">
      <c r="A400" s="43" t="s">
        <v>117</v>
      </c>
      <c r="B400" s="43"/>
      <c r="C400" s="43"/>
      <c r="D400" s="44"/>
      <c r="E400" s="44"/>
      <c r="F400" s="45"/>
      <c r="G400" s="45"/>
      <c r="H400" s="46" t="s">
        <v>118</v>
      </c>
      <c r="I400" s="46"/>
      <c r="J400" s="41" t="s">
        <v>105</v>
      </c>
    </row>
    <row r="401" spans="1:10" ht="53.25" customHeight="1" x14ac:dyDescent="0.3">
      <c r="C401" s="43"/>
      <c r="D401" s="43"/>
      <c r="E401" s="43"/>
      <c r="F401" s="46"/>
      <c r="G401" s="46"/>
      <c r="H401" s="46"/>
      <c r="I401" s="46"/>
      <c r="J401" s="41" t="s">
        <v>105</v>
      </c>
    </row>
    <row r="402" spans="1:10" ht="75" customHeight="1" x14ac:dyDescent="0.3">
      <c r="A402" s="43" t="s">
        <v>119</v>
      </c>
      <c r="B402" s="43"/>
      <c r="C402" s="43"/>
      <c r="D402" s="49"/>
      <c r="E402" s="49"/>
      <c r="F402" s="45"/>
      <c r="G402" s="45"/>
      <c r="H402" s="46" t="s">
        <v>120</v>
      </c>
      <c r="I402" s="46"/>
      <c r="J402" s="41" t="s">
        <v>105</v>
      </c>
    </row>
    <row r="403" spans="1:10" ht="53.25" customHeight="1" x14ac:dyDescent="0.3">
      <c r="C403" s="43"/>
      <c r="D403" s="43"/>
      <c r="E403" s="43"/>
      <c r="F403" s="46"/>
      <c r="G403" s="46"/>
      <c r="H403" s="46"/>
      <c r="I403" s="46"/>
      <c r="J403" s="41" t="s">
        <v>105</v>
      </c>
    </row>
    <row r="404" spans="1:10" ht="52.5" customHeight="1" x14ac:dyDescent="0.3">
      <c r="A404" s="43" t="s">
        <v>121</v>
      </c>
      <c r="B404" s="43"/>
      <c r="C404" s="43"/>
      <c r="D404" s="49"/>
      <c r="E404" s="49"/>
      <c r="F404" s="45"/>
      <c r="G404" s="45"/>
      <c r="H404" s="46" t="s">
        <v>122</v>
      </c>
      <c r="I404" s="46"/>
      <c r="J404" s="41" t="s">
        <v>105</v>
      </c>
    </row>
    <row r="405" spans="1:10" ht="53.25" customHeight="1" x14ac:dyDescent="0.3">
      <c r="C405" s="43"/>
      <c r="D405" s="43"/>
      <c r="E405" s="43"/>
      <c r="F405" s="46"/>
      <c r="G405" s="46"/>
      <c r="H405" s="46"/>
      <c r="I405" s="46"/>
      <c r="J405" s="41" t="s">
        <v>105</v>
      </c>
    </row>
    <row r="406" spans="1:10" ht="75" customHeight="1" x14ac:dyDescent="0.3">
      <c r="A406" s="43" t="s">
        <v>123</v>
      </c>
      <c r="B406" s="43"/>
      <c r="C406" s="43"/>
      <c r="D406" s="49"/>
      <c r="E406" s="49"/>
      <c r="F406" s="45"/>
      <c r="G406" s="45"/>
      <c r="H406" s="46" t="s">
        <v>124</v>
      </c>
      <c r="I406" s="46"/>
      <c r="J406" s="41" t="s">
        <v>105</v>
      </c>
    </row>
    <row r="407" spans="1:10" ht="53.25" customHeight="1" x14ac:dyDescent="0.3">
      <c r="C407" s="43"/>
      <c r="D407" s="43"/>
      <c r="E407" s="43"/>
      <c r="F407" s="46"/>
      <c r="G407" s="46"/>
      <c r="H407" s="46"/>
      <c r="I407" s="46"/>
      <c r="J407" s="41" t="s">
        <v>105</v>
      </c>
    </row>
    <row r="408" spans="1:10" ht="75" customHeight="1" x14ac:dyDescent="0.3">
      <c r="A408" s="43" t="s">
        <v>125</v>
      </c>
      <c r="B408" s="43"/>
      <c r="C408" s="43"/>
      <c r="D408" s="49"/>
      <c r="E408" s="49"/>
      <c r="F408" s="45"/>
      <c r="G408" s="45"/>
      <c r="H408" s="46" t="s">
        <v>126</v>
      </c>
      <c r="I408" s="46"/>
      <c r="J408" s="41" t="s">
        <v>105</v>
      </c>
    </row>
    <row r="409" spans="1:10" ht="53.25" customHeight="1" x14ac:dyDescent="0.3">
      <c r="C409" s="43"/>
      <c r="D409" s="43"/>
      <c r="E409" s="43"/>
      <c r="F409" s="46"/>
      <c r="G409" s="46"/>
      <c r="H409" s="46"/>
      <c r="I409" s="46"/>
      <c r="J409" s="41" t="s">
        <v>105</v>
      </c>
    </row>
    <row r="410" spans="1:10" ht="75" customHeight="1" x14ac:dyDescent="0.3">
      <c r="A410" s="43" t="s">
        <v>127</v>
      </c>
      <c r="B410" s="43"/>
      <c r="C410" s="43"/>
      <c r="D410" s="49"/>
      <c r="E410" s="49"/>
      <c r="F410" s="45"/>
      <c r="G410" s="45"/>
      <c r="H410" s="46" t="s">
        <v>128</v>
      </c>
      <c r="I410" s="46"/>
      <c r="J410" s="41" t="s">
        <v>105</v>
      </c>
    </row>
    <row r="411" spans="1:10" ht="53.25" customHeight="1" x14ac:dyDescent="0.3">
      <c r="C411" s="43"/>
      <c r="D411" s="43"/>
      <c r="E411" s="43"/>
      <c r="F411" s="46"/>
      <c r="G411" s="46"/>
      <c r="H411" s="46"/>
      <c r="I411" s="46"/>
      <c r="J411" s="41" t="s">
        <v>105</v>
      </c>
    </row>
    <row r="412" spans="1:10" ht="75" customHeight="1" x14ac:dyDescent="0.3">
      <c r="A412" s="43" t="s">
        <v>129</v>
      </c>
      <c r="B412" s="43"/>
      <c r="C412" s="43"/>
      <c r="D412" s="49"/>
      <c r="E412" s="49"/>
      <c r="F412" s="45"/>
      <c r="G412" s="45"/>
      <c r="H412" s="46" t="s">
        <v>130</v>
      </c>
      <c r="I412" s="46"/>
      <c r="J412" s="41" t="s">
        <v>105</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51" activePane="bottomRight" state="frozen"/>
      <selection activeCell="O688" sqref="O688"/>
      <selection pane="topRight" activeCell="O688" sqref="O688"/>
      <selection pane="bottomLeft" activeCell="O688" sqref="O688"/>
      <selection pane="bottomRight" activeCell="O688" sqref="O688"/>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239</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F5" s="1"/>
      <c r="G5" s="1"/>
      <c r="H5" s="1"/>
      <c r="I5" s="1"/>
      <c r="J5" s="1"/>
    </row>
    <row r="6" spans="1:10" ht="37.5" customHeight="1" x14ac:dyDescent="0.2">
      <c r="A6" s="5" t="s">
        <v>240</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4</v>
      </c>
      <c r="B8" s="9"/>
      <c r="C8" s="10" t="s">
        <v>5</v>
      </c>
      <c r="D8" s="10" t="s">
        <v>6</v>
      </c>
      <c r="E8" s="10" t="s">
        <v>7</v>
      </c>
      <c r="F8" s="11" t="s">
        <v>8</v>
      </c>
      <c r="G8" s="11" t="s">
        <v>9</v>
      </c>
      <c r="H8" s="11"/>
      <c r="I8" s="11"/>
      <c r="J8" s="12"/>
    </row>
    <row r="9" spans="1:10" ht="52.5" customHeight="1" x14ac:dyDescent="0.2">
      <c r="A9" s="14"/>
      <c r="B9" s="15"/>
      <c r="C9" s="10"/>
      <c r="D9" s="10"/>
      <c r="E9" s="10"/>
      <c r="F9" s="11"/>
      <c r="G9" s="16" t="s">
        <v>10</v>
      </c>
      <c r="H9" s="17" t="s">
        <v>11</v>
      </c>
      <c r="I9" s="16" t="s">
        <v>12</v>
      </c>
      <c r="J9" s="18"/>
    </row>
    <row r="10" spans="1:10" ht="12.75" customHeight="1" outlineLevel="2" x14ac:dyDescent="0.2">
      <c r="A10" s="64">
        <v>810001</v>
      </c>
      <c r="B10" s="65">
        <v>810001</v>
      </c>
      <c r="C10" s="21" t="s">
        <v>13</v>
      </c>
      <c r="D10" s="22" t="s">
        <v>241</v>
      </c>
      <c r="E10" s="23" t="s">
        <v>15</v>
      </c>
      <c r="F10" s="66">
        <v>1736730.0699999998</v>
      </c>
      <c r="G10" s="66">
        <v>5244.48</v>
      </c>
      <c r="H10" s="66">
        <v>1717882.63</v>
      </c>
      <c r="I10" s="66">
        <v>13602.96</v>
      </c>
      <c r="J10" s="25" t="s">
        <v>105</v>
      </c>
    </row>
    <row r="11" spans="1:10" ht="12.75" customHeight="1" outlineLevel="2" x14ac:dyDescent="0.2">
      <c r="A11" s="64"/>
      <c r="B11" s="65">
        <v>810001</v>
      </c>
      <c r="C11" s="67" t="s">
        <v>242</v>
      </c>
      <c r="D11" s="58" t="s">
        <v>206</v>
      </c>
      <c r="E11" s="30" t="s">
        <v>15</v>
      </c>
      <c r="F11" s="24">
        <v>20538.830000000002</v>
      </c>
      <c r="G11" s="31" t="s">
        <v>381</v>
      </c>
      <c r="H11" s="31">
        <v>20315.939999999999</v>
      </c>
      <c r="I11" s="31">
        <v>222.89</v>
      </c>
      <c r="J11" s="25" t="s">
        <v>105</v>
      </c>
    </row>
    <row r="12" spans="1:10" ht="12.75" hidden="1" customHeight="1" outlineLevel="2" x14ac:dyDescent="0.2">
      <c r="A12" s="64"/>
      <c r="B12" s="65">
        <v>810001</v>
      </c>
      <c r="C12" s="67" t="s">
        <v>243</v>
      </c>
      <c r="D12" s="29" t="s">
        <v>208</v>
      </c>
      <c r="E12" s="30" t="s">
        <v>15</v>
      </c>
      <c r="F12" s="24">
        <v>0</v>
      </c>
      <c r="G12" s="31" t="s">
        <v>381</v>
      </c>
      <c r="H12" s="31" t="s">
        <v>381</v>
      </c>
      <c r="I12" s="31">
        <v>0</v>
      </c>
      <c r="J12" s="25" t="s">
        <v>382</v>
      </c>
    </row>
    <row r="13" spans="1:10" ht="12.75" customHeight="1" outlineLevel="2" x14ac:dyDescent="0.2">
      <c r="A13" s="64"/>
      <c r="B13" s="65">
        <v>810001</v>
      </c>
      <c r="C13" s="67" t="s">
        <v>244</v>
      </c>
      <c r="D13" s="29" t="s">
        <v>210</v>
      </c>
      <c r="E13" s="30" t="s">
        <v>15</v>
      </c>
      <c r="F13" s="24">
        <v>24600.67</v>
      </c>
      <c r="G13" s="31" t="s">
        <v>381</v>
      </c>
      <c r="H13" s="31">
        <v>24333.7</v>
      </c>
      <c r="I13" s="31">
        <v>266.97000000000003</v>
      </c>
      <c r="J13" s="25" t="s">
        <v>105</v>
      </c>
    </row>
    <row r="14" spans="1:10" ht="12.75" customHeight="1" outlineLevel="2" x14ac:dyDescent="0.2">
      <c r="A14" s="64"/>
      <c r="B14" s="65">
        <v>810001</v>
      </c>
      <c r="C14" s="67" t="s">
        <v>245</v>
      </c>
      <c r="D14" s="29" t="s">
        <v>212</v>
      </c>
      <c r="E14" s="30" t="s">
        <v>15</v>
      </c>
      <c r="F14" s="24">
        <v>582161.21</v>
      </c>
      <c r="G14" s="31">
        <v>5244.48</v>
      </c>
      <c r="H14" s="31">
        <v>575843.44999999995</v>
      </c>
      <c r="I14" s="31">
        <v>1073.28</v>
      </c>
      <c r="J14" s="25" t="s">
        <v>105</v>
      </c>
    </row>
    <row r="15" spans="1:10" ht="12.75" customHeight="1" outlineLevel="2" x14ac:dyDescent="0.2">
      <c r="A15" s="64"/>
      <c r="B15" s="65">
        <v>810001</v>
      </c>
      <c r="C15" s="67" t="s">
        <v>246</v>
      </c>
      <c r="D15" s="29" t="s">
        <v>214</v>
      </c>
      <c r="E15" s="30" t="s">
        <v>15</v>
      </c>
      <c r="F15" s="24">
        <v>279664.46000000002</v>
      </c>
      <c r="G15" s="31" t="s">
        <v>381</v>
      </c>
      <c r="H15" s="31">
        <v>276629.46999999997</v>
      </c>
      <c r="I15" s="31">
        <v>3034.99</v>
      </c>
      <c r="J15" s="25" t="s">
        <v>105</v>
      </c>
    </row>
    <row r="16" spans="1:10" ht="12.75" customHeight="1" outlineLevel="2" x14ac:dyDescent="0.2">
      <c r="A16" s="64"/>
      <c r="B16" s="65">
        <v>810001</v>
      </c>
      <c r="C16" s="67" t="s">
        <v>247</v>
      </c>
      <c r="D16" s="29" t="s">
        <v>216</v>
      </c>
      <c r="E16" s="30" t="s">
        <v>15</v>
      </c>
      <c r="F16" s="24">
        <v>52254.32</v>
      </c>
      <c r="G16" s="31" t="s">
        <v>381</v>
      </c>
      <c r="H16" s="31">
        <v>51687.24</v>
      </c>
      <c r="I16" s="31">
        <v>567.08000000000004</v>
      </c>
      <c r="J16" s="25" t="s">
        <v>105</v>
      </c>
    </row>
    <row r="17" spans="1:10" ht="12.75" hidden="1" customHeight="1" outlineLevel="2" x14ac:dyDescent="0.2">
      <c r="A17" s="64"/>
      <c r="B17" s="65">
        <v>810001</v>
      </c>
      <c r="C17" s="67" t="s">
        <v>248</v>
      </c>
      <c r="D17" s="29" t="s">
        <v>218</v>
      </c>
      <c r="E17" s="30" t="s">
        <v>15</v>
      </c>
      <c r="F17" s="24">
        <v>0</v>
      </c>
      <c r="G17" s="31" t="s">
        <v>381</v>
      </c>
      <c r="H17" s="31" t="s">
        <v>381</v>
      </c>
      <c r="I17" s="31">
        <v>0</v>
      </c>
      <c r="J17" s="25" t="s">
        <v>382</v>
      </c>
    </row>
    <row r="18" spans="1:10" ht="12.75" customHeight="1" outlineLevel="2" x14ac:dyDescent="0.2">
      <c r="A18" s="64"/>
      <c r="B18" s="65">
        <v>810001</v>
      </c>
      <c r="C18" s="67" t="s">
        <v>249</v>
      </c>
      <c r="D18" s="29" t="s">
        <v>220</v>
      </c>
      <c r="E18" s="30" t="s">
        <v>15</v>
      </c>
      <c r="F18" s="24">
        <v>143630.93</v>
      </c>
      <c r="G18" s="31" t="s">
        <v>381</v>
      </c>
      <c r="H18" s="31">
        <v>142072.21</v>
      </c>
      <c r="I18" s="31">
        <v>1558.72</v>
      </c>
      <c r="J18" s="25" t="s">
        <v>105</v>
      </c>
    </row>
    <row r="19" spans="1:10" ht="12.75" customHeight="1" outlineLevel="2" x14ac:dyDescent="0.2">
      <c r="A19" s="64"/>
      <c r="B19" s="65">
        <v>810001</v>
      </c>
      <c r="C19" s="67" t="s">
        <v>250</v>
      </c>
      <c r="D19" s="29" t="s">
        <v>222</v>
      </c>
      <c r="E19" s="30" t="s">
        <v>15</v>
      </c>
      <c r="F19" s="24">
        <v>17252.21</v>
      </c>
      <c r="G19" s="31" t="s">
        <v>381</v>
      </c>
      <c r="H19" s="31">
        <v>17064.98</v>
      </c>
      <c r="I19" s="31">
        <v>187.23</v>
      </c>
      <c r="J19" s="25" t="s">
        <v>105</v>
      </c>
    </row>
    <row r="20" spans="1:10" ht="12.75" customHeight="1" outlineLevel="2" x14ac:dyDescent="0.2">
      <c r="A20" s="64"/>
      <c r="B20" s="65">
        <v>810001</v>
      </c>
      <c r="C20" s="67" t="s">
        <v>251</v>
      </c>
      <c r="D20" s="29" t="s">
        <v>224</v>
      </c>
      <c r="E20" s="30" t="s">
        <v>15</v>
      </c>
      <c r="F20" s="24">
        <v>118808.45</v>
      </c>
      <c r="G20" s="31" t="s">
        <v>381</v>
      </c>
      <c r="H20" s="31">
        <v>117519.11</v>
      </c>
      <c r="I20" s="31">
        <v>1289.3399999999999</v>
      </c>
      <c r="J20" s="25" t="s">
        <v>105</v>
      </c>
    </row>
    <row r="21" spans="1:10" ht="12.75" customHeight="1" outlineLevel="2" x14ac:dyDescent="0.2">
      <c r="A21" s="64"/>
      <c r="B21" s="65">
        <v>810001</v>
      </c>
      <c r="C21" s="67" t="s">
        <v>252</v>
      </c>
      <c r="D21" s="29" t="s">
        <v>226</v>
      </c>
      <c r="E21" s="30" t="s">
        <v>15</v>
      </c>
      <c r="F21" s="24">
        <v>20258.61</v>
      </c>
      <c r="G21" s="31" t="s">
        <v>381</v>
      </c>
      <c r="H21" s="31">
        <v>20038.759999999998</v>
      </c>
      <c r="I21" s="31">
        <v>219.85</v>
      </c>
      <c r="J21" s="25" t="s">
        <v>105</v>
      </c>
    </row>
    <row r="22" spans="1:10" ht="12.75" customHeight="1" outlineLevel="2" x14ac:dyDescent="0.2">
      <c r="A22" s="64"/>
      <c r="B22" s="65">
        <v>810001</v>
      </c>
      <c r="C22" s="67" t="s">
        <v>253</v>
      </c>
      <c r="D22" s="29" t="s">
        <v>228</v>
      </c>
      <c r="E22" s="30" t="s">
        <v>15</v>
      </c>
      <c r="F22" s="24">
        <v>230414.47</v>
      </c>
      <c r="G22" s="31" t="s">
        <v>381</v>
      </c>
      <c r="H22" s="31">
        <v>227913.95</v>
      </c>
      <c r="I22" s="31">
        <v>2500.52</v>
      </c>
      <c r="J22" s="25" t="s">
        <v>105</v>
      </c>
    </row>
    <row r="23" spans="1:10" ht="12.75" customHeight="1" outlineLevel="2" x14ac:dyDescent="0.2">
      <c r="A23" s="64"/>
      <c r="B23" s="65">
        <v>810001</v>
      </c>
      <c r="C23" s="67" t="s">
        <v>254</v>
      </c>
      <c r="D23" s="29" t="s">
        <v>230</v>
      </c>
      <c r="E23" s="30" t="s">
        <v>15</v>
      </c>
      <c r="F23" s="24">
        <v>36952.99</v>
      </c>
      <c r="G23" s="31" t="s">
        <v>381</v>
      </c>
      <c r="H23" s="31">
        <v>36551.97</v>
      </c>
      <c r="I23" s="31">
        <v>401.02</v>
      </c>
      <c r="J23" s="25" t="s">
        <v>105</v>
      </c>
    </row>
    <row r="24" spans="1:10" ht="12.75" customHeight="1" outlineLevel="2" x14ac:dyDescent="0.2">
      <c r="A24" s="64"/>
      <c r="B24" s="65">
        <v>810001</v>
      </c>
      <c r="C24" s="67" t="s">
        <v>255</v>
      </c>
      <c r="D24" s="29" t="s">
        <v>232</v>
      </c>
      <c r="E24" s="30" t="s">
        <v>15</v>
      </c>
      <c r="F24" s="24">
        <v>61719.49</v>
      </c>
      <c r="G24" s="31" t="s">
        <v>381</v>
      </c>
      <c r="H24" s="31">
        <v>61049.69</v>
      </c>
      <c r="I24" s="31">
        <v>669.8</v>
      </c>
      <c r="J24" s="25" t="s">
        <v>105</v>
      </c>
    </row>
    <row r="25" spans="1:10" ht="12.75" customHeight="1" outlineLevel="2" x14ac:dyDescent="0.2">
      <c r="A25" s="64"/>
      <c r="B25" s="65">
        <v>810001</v>
      </c>
      <c r="C25" s="67" t="s">
        <v>256</v>
      </c>
      <c r="D25" s="29" t="s">
        <v>234</v>
      </c>
      <c r="E25" s="30" t="s">
        <v>15</v>
      </c>
      <c r="F25" s="24">
        <v>98352.72</v>
      </c>
      <c r="G25" s="31" t="s">
        <v>381</v>
      </c>
      <c r="H25" s="31">
        <v>97285.37</v>
      </c>
      <c r="I25" s="31">
        <v>1067.3499999999999</v>
      </c>
      <c r="J25" s="25" t="s">
        <v>105</v>
      </c>
    </row>
    <row r="26" spans="1:10" ht="12.75" customHeight="1" outlineLevel="2" x14ac:dyDescent="0.2">
      <c r="A26" s="64"/>
      <c r="B26" s="65">
        <v>810001</v>
      </c>
      <c r="C26" s="67" t="s">
        <v>257</v>
      </c>
      <c r="D26" s="29" t="s">
        <v>236</v>
      </c>
      <c r="E26" s="30" t="s">
        <v>15</v>
      </c>
      <c r="F26" s="24">
        <v>50120.71</v>
      </c>
      <c r="G26" s="31" t="s">
        <v>381</v>
      </c>
      <c r="H26" s="31">
        <v>49576.79</v>
      </c>
      <c r="I26" s="31">
        <v>543.91999999999996</v>
      </c>
      <c r="J26" s="25" t="s">
        <v>105</v>
      </c>
    </row>
    <row r="27" spans="1:10" ht="12.75" hidden="1" customHeight="1" outlineLevel="2" x14ac:dyDescent="0.2">
      <c r="A27" s="64"/>
      <c r="B27" s="65">
        <v>810001</v>
      </c>
      <c r="C27" s="67" t="s">
        <v>258</v>
      </c>
      <c r="D27" s="29" t="s">
        <v>238</v>
      </c>
      <c r="E27" s="30" t="s">
        <v>15</v>
      </c>
      <c r="F27" s="24">
        <v>0</v>
      </c>
      <c r="G27" s="31" t="s">
        <v>381</v>
      </c>
      <c r="H27" s="31" t="s">
        <v>381</v>
      </c>
      <c r="I27" s="31">
        <v>0</v>
      </c>
      <c r="J27" s="25" t="s">
        <v>382</v>
      </c>
    </row>
    <row r="28" spans="1:10" ht="12.75" customHeight="1" outlineLevel="2" x14ac:dyDescent="0.2">
      <c r="A28" s="68">
        <v>810008</v>
      </c>
      <c r="B28" s="65">
        <v>810008</v>
      </c>
      <c r="C28" s="21" t="s">
        <v>86</v>
      </c>
      <c r="D28" s="22" t="s">
        <v>241</v>
      </c>
      <c r="E28" s="23" t="s">
        <v>15</v>
      </c>
      <c r="F28" s="66">
        <v>285433.28000000003</v>
      </c>
      <c r="G28" s="66">
        <v>3204.04</v>
      </c>
      <c r="H28" s="66">
        <v>264085.56</v>
      </c>
      <c r="I28" s="66">
        <v>18143.68</v>
      </c>
      <c r="J28" s="25" t="s">
        <v>105</v>
      </c>
    </row>
    <row r="29" spans="1:10" ht="12.75" hidden="1" customHeight="1" outlineLevel="2" x14ac:dyDescent="0.2">
      <c r="A29" s="69"/>
      <c r="B29" s="65">
        <v>810008</v>
      </c>
      <c r="C29" s="67" t="s">
        <v>242</v>
      </c>
      <c r="D29" s="58" t="s">
        <v>206</v>
      </c>
      <c r="E29" s="30" t="s">
        <v>15</v>
      </c>
      <c r="F29" s="24">
        <v>0</v>
      </c>
      <c r="G29" s="31" t="s">
        <v>381</v>
      </c>
      <c r="H29" s="31" t="s">
        <v>381</v>
      </c>
      <c r="I29" s="31">
        <v>0</v>
      </c>
      <c r="J29" s="25" t="s">
        <v>382</v>
      </c>
    </row>
    <row r="30" spans="1:10" ht="12.75" hidden="1" customHeight="1" outlineLevel="2" x14ac:dyDescent="0.2">
      <c r="A30" s="69"/>
      <c r="B30" s="65">
        <v>810008</v>
      </c>
      <c r="C30" s="67" t="s">
        <v>243</v>
      </c>
      <c r="D30" s="29" t="s">
        <v>208</v>
      </c>
      <c r="E30" s="30" t="s">
        <v>15</v>
      </c>
      <c r="F30" s="24">
        <v>0</v>
      </c>
      <c r="G30" s="31" t="s">
        <v>381</v>
      </c>
      <c r="H30" s="31" t="s">
        <v>381</v>
      </c>
      <c r="I30" s="31">
        <v>0</v>
      </c>
      <c r="J30" s="25" t="s">
        <v>382</v>
      </c>
    </row>
    <row r="31" spans="1:10" ht="12.75" customHeight="1" outlineLevel="2" x14ac:dyDescent="0.2">
      <c r="A31" s="69"/>
      <c r="B31" s="65">
        <v>810008</v>
      </c>
      <c r="C31" s="67" t="s">
        <v>244</v>
      </c>
      <c r="D31" s="29" t="s">
        <v>210</v>
      </c>
      <c r="E31" s="30" t="s">
        <v>15</v>
      </c>
      <c r="F31" s="24">
        <v>2566.52</v>
      </c>
      <c r="G31" s="31" t="s">
        <v>381</v>
      </c>
      <c r="H31" s="31" t="s">
        <v>381</v>
      </c>
      <c r="I31" s="31">
        <v>2566.52</v>
      </c>
      <c r="J31" s="25" t="s">
        <v>105</v>
      </c>
    </row>
    <row r="32" spans="1:10" ht="12.75" customHeight="1" outlineLevel="2" x14ac:dyDescent="0.2">
      <c r="A32" s="69"/>
      <c r="B32" s="65">
        <v>810008</v>
      </c>
      <c r="C32" s="67" t="s">
        <v>245</v>
      </c>
      <c r="D32" s="29" t="s">
        <v>212</v>
      </c>
      <c r="E32" s="30" t="s">
        <v>15</v>
      </c>
      <c r="F32" s="24">
        <v>74825.66</v>
      </c>
      <c r="G32" s="31">
        <v>3204.04</v>
      </c>
      <c r="H32" s="31">
        <v>71239.72</v>
      </c>
      <c r="I32" s="31">
        <v>381.9</v>
      </c>
      <c r="J32" s="25" t="s">
        <v>105</v>
      </c>
    </row>
    <row r="33" spans="1:10" ht="12.75" customHeight="1" outlineLevel="2" x14ac:dyDescent="0.2">
      <c r="A33" s="69"/>
      <c r="B33" s="65">
        <v>810008</v>
      </c>
      <c r="C33" s="67" t="s">
        <v>246</v>
      </c>
      <c r="D33" s="29" t="s">
        <v>214</v>
      </c>
      <c r="E33" s="30" t="s">
        <v>15</v>
      </c>
      <c r="F33" s="24">
        <v>61562.35</v>
      </c>
      <c r="G33" s="31" t="s">
        <v>381</v>
      </c>
      <c r="H33" s="31">
        <v>58612.04</v>
      </c>
      <c r="I33" s="31">
        <v>2950.31</v>
      </c>
      <c r="J33" s="25" t="s">
        <v>105</v>
      </c>
    </row>
    <row r="34" spans="1:10" ht="12.75" customHeight="1" outlineLevel="2" x14ac:dyDescent="0.2">
      <c r="A34" s="69"/>
      <c r="B34" s="65">
        <v>810008</v>
      </c>
      <c r="C34" s="67" t="s">
        <v>247</v>
      </c>
      <c r="D34" s="29" t="s">
        <v>216</v>
      </c>
      <c r="E34" s="30" t="s">
        <v>15</v>
      </c>
      <c r="F34" s="24">
        <v>7009.81</v>
      </c>
      <c r="G34" s="31" t="s">
        <v>381</v>
      </c>
      <c r="H34" s="31">
        <v>6673.87</v>
      </c>
      <c r="I34" s="31">
        <v>335.94</v>
      </c>
      <c r="J34" s="25" t="s">
        <v>105</v>
      </c>
    </row>
    <row r="35" spans="1:10" ht="12.75" hidden="1" customHeight="1" outlineLevel="2" x14ac:dyDescent="0.2">
      <c r="A35" s="69"/>
      <c r="B35" s="65">
        <v>810008</v>
      </c>
      <c r="C35" s="67" t="s">
        <v>248</v>
      </c>
      <c r="D35" s="29" t="s">
        <v>218</v>
      </c>
      <c r="E35" s="30" t="s">
        <v>15</v>
      </c>
      <c r="F35" s="24">
        <v>0</v>
      </c>
      <c r="G35" s="31" t="s">
        <v>381</v>
      </c>
      <c r="H35" s="31" t="s">
        <v>381</v>
      </c>
      <c r="I35" s="31">
        <v>0</v>
      </c>
      <c r="J35" s="25" t="s">
        <v>382</v>
      </c>
    </row>
    <row r="36" spans="1:10" ht="12.75" customHeight="1" outlineLevel="2" x14ac:dyDescent="0.2">
      <c r="A36" s="69"/>
      <c r="B36" s="65">
        <v>810008</v>
      </c>
      <c r="C36" s="67" t="s">
        <v>249</v>
      </c>
      <c r="D36" s="29" t="s">
        <v>220</v>
      </c>
      <c r="E36" s="30" t="s">
        <v>15</v>
      </c>
      <c r="F36" s="24">
        <v>10795.97</v>
      </c>
      <c r="G36" s="31" t="s">
        <v>381</v>
      </c>
      <c r="H36" s="31">
        <v>10278.59</v>
      </c>
      <c r="I36" s="31">
        <v>517.38</v>
      </c>
      <c r="J36" s="25" t="s">
        <v>105</v>
      </c>
    </row>
    <row r="37" spans="1:10" ht="12.75" customHeight="1" outlineLevel="2" x14ac:dyDescent="0.2">
      <c r="A37" s="69"/>
      <c r="B37" s="65">
        <v>810008</v>
      </c>
      <c r="C37" s="67" t="s">
        <v>250</v>
      </c>
      <c r="D37" s="29" t="s">
        <v>222</v>
      </c>
      <c r="E37" s="30" t="s">
        <v>15</v>
      </c>
      <c r="F37" s="24">
        <v>2565.36</v>
      </c>
      <c r="G37" s="31" t="s">
        <v>381</v>
      </c>
      <c r="H37" s="31" t="s">
        <v>381</v>
      </c>
      <c r="I37" s="31">
        <v>2565.36</v>
      </c>
      <c r="J37" s="25" t="s">
        <v>105</v>
      </c>
    </row>
    <row r="38" spans="1:10" ht="12.75" customHeight="1" outlineLevel="2" x14ac:dyDescent="0.2">
      <c r="A38" s="69"/>
      <c r="B38" s="65">
        <v>810008</v>
      </c>
      <c r="C38" s="67" t="s">
        <v>251</v>
      </c>
      <c r="D38" s="29" t="s">
        <v>224</v>
      </c>
      <c r="E38" s="30" t="s">
        <v>15</v>
      </c>
      <c r="F38" s="24">
        <v>37946.75</v>
      </c>
      <c r="G38" s="31" t="s">
        <v>381</v>
      </c>
      <c r="H38" s="31">
        <v>36128.19</v>
      </c>
      <c r="I38" s="31">
        <v>1818.56</v>
      </c>
      <c r="J38" s="25" t="s">
        <v>105</v>
      </c>
    </row>
    <row r="39" spans="1:10" ht="12.75" customHeight="1" outlineLevel="2" x14ac:dyDescent="0.2">
      <c r="A39" s="69"/>
      <c r="B39" s="65">
        <v>810008</v>
      </c>
      <c r="C39" s="67" t="s">
        <v>252</v>
      </c>
      <c r="D39" s="29" t="s">
        <v>226</v>
      </c>
      <c r="E39" s="30" t="s">
        <v>15</v>
      </c>
      <c r="F39" s="24">
        <v>3965.82</v>
      </c>
      <c r="G39" s="31" t="s">
        <v>381</v>
      </c>
      <c r="H39" s="31">
        <v>3775.76</v>
      </c>
      <c r="I39" s="31">
        <v>190.06</v>
      </c>
      <c r="J39" s="25" t="s">
        <v>105</v>
      </c>
    </row>
    <row r="40" spans="1:10" ht="12.75" customHeight="1" outlineLevel="2" x14ac:dyDescent="0.2">
      <c r="A40" s="69"/>
      <c r="B40" s="65">
        <v>810008</v>
      </c>
      <c r="C40" s="67" t="s">
        <v>253</v>
      </c>
      <c r="D40" s="29" t="s">
        <v>228</v>
      </c>
      <c r="E40" s="30" t="s">
        <v>15</v>
      </c>
      <c r="F40" s="24">
        <v>28119.86</v>
      </c>
      <c r="G40" s="31" t="s">
        <v>381</v>
      </c>
      <c r="H40" s="31">
        <v>26772.25</v>
      </c>
      <c r="I40" s="31">
        <v>1347.61</v>
      </c>
      <c r="J40" s="25" t="s">
        <v>105</v>
      </c>
    </row>
    <row r="41" spans="1:10" ht="12.75" customHeight="1" outlineLevel="2" x14ac:dyDescent="0.2">
      <c r="A41" s="69"/>
      <c r="B41" s="65">
        <v>810008</v>
      </c>
      <c r="C41" s="67" t="s">
        <v>254</v>
      </c>
      <c r="D41" s="29" t="s">
        <v>230</v>
      </c>
      <c r="E41" s="30" t="s">
        <v>15</v>
      </c>
      <c r="F41" s="24">
        <v>10544.92</v>
      </c>
      <c r="G41" s="31" t="s">
        <v>381</v>
      </c>
      <c r="H41" s="31">
        <v>10039.57</v>
      </c>
      <c r="I41" s="31">
        <v>505.35</v>
      </c>
      <c r="J41" s="25" t="s">
        <v>105</v>
      </c>
    </row>
    <row r="42" spans="1:10" ht="12.75" customHeight="1" outlineLevel="2" x14ac:dyDescent="0.2">
      <c r="A42" s="69"/>
      <c r="B42" s="65">
        <v>810008</v>
      </c>
      <c r="C42" s="67" t="s">
        <v>255</v>
      </c>
      <c r="D42" s="29" t="s">
        <v>232</v>
      </c>
      <c r="E42" s="30" t="s">
        <v>15</v>
      </c>
      <c r="F42" s="24">
        <v>6554.91</v>
      </c>
      <c r="G42" s="31" t="s">
        <v>381</v>
      </c>
      <c r="H42" s="31">
        <v>6240.77</v>
      </c>
      <c r="I42" s="31">
        <v>314.14</v>
      </c>
      <c r="J42" s="25" t="s">
        <v>105</v>
      </c>
    </row>
    <row r="43" spans="1:10" ht="12.75" customHeight="1" outlineLevel="2" x14ac:dyDescent="0.2">
      <c r="A43" s="69"/>
      <c r="B43" s="65">
        <v>810008</v>
      </c>
      <c r="C43" s="67" t="s">
        <v>256</v>
      </c>
      <c r="D43" s="29" t="s">
        <v>234</v>
      </c>
      <c r="E43" s="30" t="s">
        <v>15</v>
      </c>
      <c r="F43" s="24">
        <v>36052.58</v>
      </c>
      <c r="G43" s="31" t="s">
        <v>381</v>
      </c>
      <c r="H43" s="31">
        <v>34324.800000000003</v>
      </c>
      <c r="I43" s="31">
        <v>1727.78</v>
      </c>
      <c r="J43" s="25" t="s">
        <v>105</v>
      </c>
    </row>
    <row r="44" spans="1:10" ht="12.75" customHeight="1" outlineLevel="2" x14ac:dyDescent="0.2">
      <c r="A44" s="69"/>
      <c r="B44" s="65">
        <v>810008</v>
      </c>
      <c r="C44" s="67" t="s">
        <v>257</v>
      </c>
      <c r="D44" s="29" t="s">
        <v>236</v>
      </c>
      <c r="E44" s="30" t="s">
        <v>15</v>
      </c>
      <c r="F44" s="24">
        <v>2922.77</v>
      </c>
      <c r="G44" s="31" t="s">
        <v>381</v>
      </c>
      <c r="H44" s="31" t="s">
        <v>381</v>
      </c>
      <c r="I44" s="31">
        <v>2922.77</v>
      </c>
      <c r="J44" s="25" t="s">
        <v>105</v>
      </c>
    </row>
    <row r="45" spans="1:10" ht="12.75" hidden="1" customHeight="1" outlineLevel="2" x14ac:dyDescent="0.2">
      <c r="A45" s="70"/>
      <c r="B45" s="65">
        <v>810008</v>
      </c>
      <c r="C45" s="67" t="s">
        <v>258</v>
      </c>
      <c r="D45" s="29" t="s">
        <v>238</v>
      </c>
      <c r="E45" s="30" t="s">
        <v>15</v>
      </c>
      <c r="F45" s="24">
        <v>0</v>
      </c>
      <c r="G45" s="31" t="s">
        <v>381</v>
      </c>
      <c r="H45" s="31" t="s">
        <v>381</v>
      </c>
      <c r="I45" s="31">
        <v>0</v>
      </c>
      <c r="J45" s="25" t="s">
        <v>382</v>
      </c>
    </row>
    <row r="46" spans="1:10" ht="12.75" customHeight="1" outlineLevel="2" x14ac:dyDescent="0.2">
      <c r="A46" s="68">
        <v>810009</v>
      </c>
      <c r="B46" s="65">
        <v>810009</v>
      </c>
      <c r="C46" s="21" t="s">
        <v>87</v>
      </c>
      <c r="D46" s="22" t="s">
        <v>241</v>
      </c>
      <c r="E46" s="23" t="s">
        <v>15</v>
      </c>
      <c r="F46" s="66">
        <v>255955.36</v>
      </c>
      <c r="G46" s="66">
        <v>0</v>
      </c>
      <c r="H46" s="66">
        <v>241609.18</v>
      </c>
      <c r="I46" s="66">
        <v>14346.179999999998</v>
      </c>
      <c r="J46" s="25" t="s">
        <v>105</v>
      </c>
    </row>
    <row r="47" spans="1:10" ht="12.75" hidden="1" customHeight="1" outlineLevel="2" x14ac:dyDescent="0.2">
      <c r="A47" s="69"/>
      <c r="B47" s="65">
        <v>810009</v>
      </c>
      <c r="C47" s="67" t="s">
        <v>242</v>
      </c>
      <c r="D47" s="58" t="s">
        <v>206</v>
      </c>
      <c r="E47" s="30" t="s">
        <v>15</v>
      </c>
      <c r="F47" s="24">
        <v>0</v>
      </c>
      <c r="G47" s="31" t="s">
        <v>381</v>
      </c>
      <c r="H47" s="31" t="s">
        <v>381</v>
      </c>
      <c r="I47" s="31">
        <v>0</v>
      </c>
      <c r="J47" s="25" t="s">
        <v>382</v>
      </c>
    </row>
    <row r="48" spans="1:10" ht="12.75" hidden="1" customHeight="1" outlineLevel="2" x14ac:dyDescent="0.2">
      <c r="A48" s="69"/>
      <c r="B48" s="65">
        <v>810009</v>
      </c>
      <c r="C48" s="67" t="s">
        <v>243</v>
      </c>
      <c r="D48" s="29" t="s">
        <v>208</v>
      </c>
      <c r="E48" s="30" t="s">
        <v>15</v>
      </c>
      <c r="F48" s="24">
        <v>0</v>
      </c>
      <c r="G48" s="31" t="s">
        <v>381</v>
      </c>
      <c r="H48" s="31" t="s">
        <v>381</v>
      </c>
      <c r="I48" s="31">
        <v>0</v>
      </c>
      <c r="J48" s="25" t="s">
        <v>382</v>
      </c>
    </row>
    <row r="49" spans="1:10" ht="12.75" hidden="1" customHeight="1" outlineLevel="2" x14ac:dyDescent="0.2">
      <c r="A49" s="69"/>
      <c r="B49" s="65">
        <v>810009</v>
      </c>
      <c r="C49" s="67" t="s">
        <v>244</v>
      </c>
      <c r="D49" s="29" t="s">
        <v>210</v>
      </c>
      <c r="E49" s="30" t="s">
        <v>15</v>
      </c>
      <c r="F49" s="24">
        <v>0</v>
      </c>
      <c r="G49" s="31" t="s">
        <v>381</v>
      </c>
      <c r="H49" s="31" t="s">
        <v>381</v>
      </c>
      <c r="I49" s="31">
        <v>0</v>
      </c>
      <c r="J49" s="25" t="s">
        <v>382</v>
      </c>
    </row>
    <row r="50" spans="1:10" ht="12.75" hidden="1" customHeight="1" outlineLevel="2" x14ac:dyDescent="0.2">
      <c r="A50" s="69"/>
      <c r="B50" s="65">
        <v>810009</v>
      </c>
      <c r="C50" s="67" t="s">
        <v>245</v>
      </c>
      <c r="D50" s="29" t="s">
        <v>212</v>
      </c>
      <c r="E50" s="30" t="s">
        <v>15</v>
      </c>
      <c r="F50" s="24">
        <v>0</v>
      </c>
      <c r="G50" s="31" t="s">
        <v>381</v>
      </c>
      <c r="H50" s="31" t="s">
        <v>381</v>
      </c>
      <c r="I50" s="31">
        <v>0</v>
      </c>
      <c r="J50" s="25" t="s">
        <v>382</v>
      </c>
    </row>
    <row r="51" spans="1:10" ht="12.75" customHeight="1" outlineLevel="2" x14ac:dyDescent="0.2">
      <c r="A51" s="69"/>
      <c r="B51" s="65">
        <v>810009</v>
      </c>
      <c r="C51" s="67" t="s">
        <v>246</v>
      </c>
      <c r="D51" s="29" t="s">
        <v>214</v>
      </c>
      <c r="E51" s="30" t="s">
        <v>15</v>
      </c>
      <c r="F51" s="24">
        <v>63676.78</v>
      </c>
      <c r="G51" s="31" t="s">
        <v>381</v>
      </c>
      <c r="H51" s="31">
        <v>60572.01</v>
      </c>
      <c r="I51" s="31">
        <v>3104.77</v>
      </c>
      <c r="J51" s="25" t="s">
        <v>105</v>
      </c>
    </row>
    <row r="52" spans="1:10" ht="12.75" customHeight="1" outlineLevel="2" x14ac:dyDescent="0.2">
      <c r="A52" s="69"/>
      <c r="B52" s="65">
        <v>810009</v>
      </c>
      <c r="C52" s="67" t="s">
        <v>247</v>
      </c>
      <c r="D52" s="29" t="s">
        <v>216</v>
      </c>
      <c r="E52" s="30" t="s">
        <v>15</v>
      </c>
      <c r="F52" s="24">
        <v>51487.360000000001</v>
      </c>
      <c r="G52" s="31" t="s">
        <v>381</v>
      </c>
      <c r="H52" s="31">
        <v>48976.93</v>
      </c>
      <c r="I52" s="31">
        <v>2510.4299999999998</v>
      </c>
      <c r="J52" s="25" t="s">
        <v>105</v>
      </c>
    </row>
    <row r="53" spans="1:10" ht="12.75" hidden="1" customHeight="1" outlineLevel="2" x14ac:dyDescent="0.2">
      <c r="A53" s="69"/>
      <c r="B53" s="65">
        <v>810009</v>
      </c>
      <c r="C53" s="67" t="s">
        <v>248</v>
      </c>
      <c r="D53" s="29" t="s">
        <v>218</v>
      </c>
      <c r="E53" s="30" t="s">
        <v>15</v>
      </c>
      <c r="F53" s="24">
        <v>0</v>
      </c>
      <c r="G53" s="31" t="s">
        <v>381</v>
      </c>
      <c r="H53" s="31" t="s">
        <v>381</v>
      </c>
      <c r="I53" s="31">
        <v>0</v>
      </c>
      <c r="J53" s="25" t="s">
        <v>382</v>
      </c>
    </row>
    <row r="54" spans="1:10" ht="12.75" customHeight="1" outlineLevel="2" x14ac:dyDescent="0.2">
      <c r="A54" s="69"/>
      <c r="B54" s="65">
        <v>810009</v>
      </c>
      <c r="C54" s="67" t="s">
        <v>249</v>
      </c>
      <c r="D54" s="29" t="s">
        <v>220</v>
      </c>
      <c r="E54" s="30" t="s">
        <v>15</v>
      </c>
      <c r="F54" s="24">
        <v>35796.76</v>
      </c>
      <c r="G54" s="31" t="s">
        <v>381</v>
      </c>
      <c r="H54" s="31">
        <v>34051.370000000003</v>
      </c>
      <c r="I54" s="31">
        <v>1745.39</v>
      </c>
      <c r="J54" s="25" t="s">
        <v>105</v>
      </c>
    </row>
    <row r="55" spans="1:10" ht="12.75" customHeight="1" outlineLevel="2" x14ac:dyDescent="0.2">
      <c r="A55" s="69"/>
      <c r="B55" s="65">
        <v>810009</v>
      </c>
      <c r="C55" s="67" t="s">
        <v>250</v>
      </c>
      <c r="D55" s="29" t="s">
        <v>222</v>
      </c>
      <c r="E55" s="30" t="s">
        <v>15</v>
      </c>
      <c r="F55" s="24">
        <v>6918.2</v>
      </c>
      <c r="G55" s="31" t="s">
        <v>381</v>
      </c>
      <c r="H55" s="31">
        <v>6580.88</v>
      </c>
      <c r="I55" s="31">
        <v>337.32</v>
      </c>
      <c r="J55" s="25" t="s">
        <v>105</v>
      </c>
    </row>
    <row r="56" spans="1:10" ht="12.75" customHeight="1" outlineLevel="2" x14ac:dyDescent="0.2">
      <c r="A56" s="69"/>
      <c r="B56" s="65">
        <v>810009</v>
      </c>
      <c r="C56" s="67" t="s">
        <v>251</v>
      </c>
      <c r="D56" s="29" t="s">
        <v>224</v>
      </c>
      <c r="E56" s="30" t="s">
        <v>15</v>
      </c>
      <c r="F56" s="24">
        <v>30.25</v>
      </c>
      <c r="G56" s="31" t="s">
        <v>381</v>
      </c>
      <c r="H56" s="31" t="s">
        <v>381</v>
      </c>
      <c r="I56" s="31">
        <v>30.25</v>
      </c>
      <c r="J56" s="25" t="s">
        <v>105</v>
      </c>
    </row>
    <row r="57" spans="1:10" ht="12.75" hidden="1" customHeight="1" outlineLevel="2" x14ac:dyDescent="0.2">
      <c r="A57" s="69"/>
      <c r="B57" s="65">
        <v>810009</v>
      </c>
      <c r="C57" s="67" t="s">
        <v>252</v>
      </c>
      <c r="D57" s="29" t="s">
        <v>226</v>
      </c>
      <c r="E57" s="30" t="s">
        <v>15</v>
      </c>
      <c r="F57" s="24">
        <v>0</v>
      </c>
      <c r="G57" s="31" t="s">
        <v>381</v>
      </c>
      <c r="H57" s="31" t="s">
        <v>381</v>
      </c>
      <c r="I57" s="31">
        <v>0</v>
      </c>
      <c r="J57" s="25" t="s">
        <v>382</v>
      </c>
    </row>
    <row r="58" spans="1:10" ht="12.75" customHeight="1" outlineLevel="2" x14ac:dyDescent="0.2">
      <c r="A58" s="69"/>
      <c r="B58" s="65">
        <v>810009</v>
      </c>
      <c r="C58" s="67" t="s">
        <v>253</v>
      </c>
      <c r="D58" s="29" t="s">
        <v>228</v>
      </c>
      <c r="E58" s="30" t="s">
        <v>15</v>
      </c>
      <c r="F58" s="24">
        <v>21707.34</v>
      </c>
      <c r="G58" s="31" t="s">
        <v>381</v>
      </c>
      <c r="H58" s="31">
        <v>20648.93</v>
      </c>
      <c r="I58" s="31">
        <v>1058.4100000000001</v>
      </c>
      <c r="J58" s="25" t="s">
        <v>105</v>
      </c>
    </row>
    <row r="59" spans="1:10" ht="12.75" customHeight="1" outlineLevel="2" x14ac:dyDescent="0.2">
      <c r="A59" s="69"/>
      <c r="B59" s="65">
        <v>810009</v>
      </c>
      <c r="C59" s="67" t="s">
        <v>254</v>
      </c>
      <c r="D59" s="29" t="s">
        <v>230</v>
      </c>
      <c r="E59" s="30" t="s">
        <v>15</v>
      </c>
      <c r="F59" s="24">
        <v>5935.4</v>
      </c>
      <c r="G59" s="31" t="s">
        <v>381</v>
      </c>
      <c r="H59" s="31">
        <v>5646</v>
      </c>
      <c r="I59" s="31">
        <v>289.39999999999998</v>
      </c>
      <c r="J59" s="25" t="s">
        <v>105</v>
      </c>
    </row>
    <row r="60" spans="1:10" ht="12.75" customHeight="1" outlineLevel="2" x14ac:dyDescent="0.2">
      <c r="A60" s="69"/>
      <c r="B60" s="65">
        <v>810009</v>
      </c>
      <c r="C60" s="67" t="s">
        <v>255</v>
      </c>
      <c r="D60" s="29" t="s">
        <v>232</v>
      </c>
      <c r="E60" s="30" t="s">
        <v>15</v>
      </c>
      <c r="F60" s="24">
        <v>21620.1</v>
      </c>
      <c r="G60" s="31" t="s">
        <v>381</v>
      </c>
      <c r="H60" s="31">
        <v>20565.939999999999</v>
      </c>
      <c r="I60" s="31">
        <v>1054.1600000000001</v>
      </c>
      <c r="J60" s="25" t="s">
        <v>105</v>
      </c>
    </row>
    <row r="61" spans="1:10" ht="12.75" customHeight="1" outlineLevel="2" x14ac:dyDescent="0.2">
      <c r="A61" s="69"/>
      <c r="B61" s="65">
        <v>810009</v>
      </c>
      <c r="C61" s="67" t="s">
        <v>256</v>
      </c>
      <c r="D61" s="29" t="s">
        <v>234</v>
      </c>
      <c r="E61" s="30" t="s">
        <v>15</v>
      </c>
      <c r="F61" s="24">
        <v>46851.519999999997</v>
      </c>
      <c r="G61" s="31" t="s">
        <v>381</v>
      </c>
      <c r="H61" s="31">
        <v>44567.12</v>
      </c>
      <c r="I61" s="31">
        <v>2284.4</v>
      </c>
      <c r="J61" s="25" t="s">
        <v>105</v>
      </c>
    </row>
    <row r="62" spans="1:10" ht="12.75" customHeight="1" outlineLevel="2" x14ac:dyDescent="0.2">
      <c r="A62" s="69"/>
      <c r="B62" s="65">
        <v>810009</v>
      </c>
      <c r="C62" s="67" t="s">
        <v>257</v>
      </c>
      <c r="D62" s="29" t="s">
        <v>236</v>
      </c>
      <c r="E62" s="30" t="s">
        <v>15</v>
      </c>
      <c r="F62" s="24">
        <v>871.93</v>
      </c>
      <c r="G62" s="31" t="s">
        <v>381</v>
      </c>
      <c r="H62" s="31" t="s">
        <v>381</v>
      </c>
      <c r="I62" s="31">
        <v>871.93</v>
      </c>
      <c r="J62" s="25" t="s">
        <v>105</v>
      </c>
    </row>
    <row r="63" spans="1:10" ht="12.75" customHeight="1" outlineLevel="2" x14ac:dyDescent="0.2">
      <c r="A63" s="70"/>
      <c r="B63" s="65">
        <v>810009</v>
      </c>
      <c r="C63" s="67" t="s">
        <v>258</v>
      </c>
      <c r="D63" s="29" t="s">
        <v>238</v>
      </c>
      <c r="E63" s="30" t="s">
        <v>15</v>
      </c>
      <c r="F63" s="24">
        <v>1059.72</v>
      </c>
      <c r="G63" s="31" t="s">
        <v>381</v>
      </c>
      <c r="H63" s="31" t="s">
        <v>381</v>
      </c>
      <c r="I63" s="31">
        <v>1059.72</v>
      </c>
      <c r="J63" s="25" t="s">
        <v>105</v>
      </c>
    </row>
    <row r="64" spans="1:10" ht="12.75" customHeight="1" outlineLevel="2" x14ac:dyDescent="0.2">
      <c r="A64" s="68">
        <v>810017</v>
      </c>
      <c r="B64" s="65">
        <v>810017</v>
      </c>
      <c r="C64" s="21" t="s">
        <v>88</v>
      </c>
      <c r="D64" s="22" t="s">
        <v>241</v>
      </c>
      <c r="E64" s="23" t="s">
        <v>15</v>
      </c>
      <c r="F64" s="66">
        <v>1094384.3199999998</v>
      </c>
      <c r="G64" s="66">
        <v>250608.3</v>
      </c>
      <c r="H64" s="66">
        <v>6544.5</v>
      </c>
      <c r="I64" s="66">
        <v>837231.51999999979</v>
      </c>
      <c r="J64" s="25" t="s">
        <v>105</v>
      </c>
    </row>
    <row r="65" spans="1:10" ht="12.75" customHeight="1" outlineLevel="2" x14ac:dyDescent="0.2">
      <c r="A65" s="69"/>
      <c r="B65" s="65">
        <v>810017</v>
      </c>
      <c r="C65" s="67" t="s">
        <v>242</v>
      </c>
      <c r="D65" s="58" t="s">
        <v>206</v>
      </c>
      <c r="E65" s="30" t="s">
        <v>15</v>
      </c>
      <c r="F65" s="24">
        <v>51071.199999999997</v>
      </c>
      <c r="G65" s="31">
        <v>11695.04</v>
      </c>
      <c r="H65" s="31" t="s">
        <v>381</v>
      </c>
      <c r="I65" s="31">
        <v>39376.160000000003</v>
      </c>
      <c r="J65" s="25" t="s">
        <v>105</v>
      </c>
    </row>
    <row r="66" spans="1:10" ht="12.75" hidden="1" customHeight="1" outlineLevel="2" x14ac:dyDescent="0.2">
      <c r="A66" s="69"/>
      <c r="B66" s="65">
        <v>810017</v>
      </c>
      <c r="C66" s="67" t="s">
        <v>243</v>
      </c>
      <c r="D66" s="29" t="s">
        <v>208</v>
      </c>
      <c r="E66" s="30" t="s">
        <v>15</v>
      </c>
      <c r="F66" s="24">
        <v>0</v>
      </c>
      <c r="G66" s="31" t="s">
        <v>381</v>
      </c>
      <c r="H66" s="31" t="s">
        <v>381</v>
      </c>
      <c r="I66" s="31">
        <v>0</v>
      </c>
      <c r="J66" s="25" t="s">
        <v>382</v>
      </c>
    </row>
    <row r="67" spans="1:10" ht="12.75" customHeight="1" outlineLevel="2" x14ac:dyDescent="0.2">
      <c r="A67" s="69"/>
      <c r="B67" s="65">
        <v>810017</v>
      </c>
      <c r="C67" s="67" t="s">
        <v>244</v>
      </c>
      <c r="D67" s="29" t="s">
        <v>210</v>
      </c>
      <c r="E67" s="30" t="s">
        <v>15</v>
      </c>
      <c r="F67" s="24">
        <v>36296.39</v>
      </c>
      <c r="G67" s="31">
        <v>8311.68</v>
      </c>
      <c r="H67" s="31" t="s">
        <v>381</v>
      </c>
      <c r="I67" s="31">
        <v>27984.71</v>
      </c>
      <c r="J67" s="25" t="s">
        <v>105</v>
      </c>
    </row>
    <row r="68" spans="1:10" ht="12.75" customHeight="1" outlineLevel="2" x14ac:dyDescent="0.2">
      <c r="A68" s="69"/>
      <c r="B68" s="65">
        <v>810017</v>
      </c>
      <c r="C68" s="67" t="s">
        <v>245</v>
      </c>
      <c r="D68" s="29" t="s">
        <v>212</v>
      </c>
      <c r="E68" s="30" t="s">
        <v>15</v>
      </c>
      <c r="F68" s="24">
        <v>414139.31</v>
      </c>
      <c r="G68" s="31">
        <v>94835.74</v>
      </c>
      <c r="H68" s="31">
        <v>6544.5</v>
      </c>
      <c r="I68" s="31">
        <v>312759.07</v>
      </c>
      <c r="J68" s="25" t="s">
        <v>105</v>
      </c>
    </row>
    <row r="69" spans="1:10" ht="12.75" customHeight="1" outlineLevel="2" x14ac:dyDescent="0.2">
      <c r="A69" s="69"/>
      <c r="B69" s="65">
        <v>810017</v>
      </c>
      <c r="C69" s="67" t="s">
        <v>246</v>
      </c>
      <c r="D69" s="29" t="s">
        <v>214</v>
      </c>
      <c r="E69" s="30" t="s">
        <v>15</v>
      </c>
      <c r="F69" s="24">
        <v>168290.76</v>
      </c>
      <c r="G69" s="31">
        <v>38537.71</v>
      </c>
      <c r="H69" s="31" t="s">
        <v>381</v>
      </c>
      <c r="I69" s="31">
        <v>129753.05</v>
      </c>
      <c r="J69" s="25" t="s">
        <v>105</v>
      </c>
    </row>
    <row r="70" spans="1:10" ht="12.75" customHeight="1" outlineLevel="2" x14ac:dyDescent="0.2">
      <c r="A70" s="69"/>
      <c r="B70" s="65">
        <v>810017</v>
      </c>
      <c r="C70" s="67" t="s">
        <v>247</v>
      </c>
      <c r="D70" s="29" t="s">
        <v>216</v>
      </c>
      <c r="E70" s="30" t="s">
        <v>15</v>
      </c>
      <c r="F70" s="24">
        <v>37045.58</v>
      </c>
      <c r="G70" s="31">
        <v>8483.24</v>
      </c>
      <c r="H70" s="31" t="s">
        <v>381</v>
      </c>
      <c r="I70" s="31">
        <v>28562.34</v>
      </c>
      <c r="J70" s="25" t="s">
        <v>105</v>
      </c>
    </row>
    <row r="71" spans="1:10" ht="12.75" hidden="1" customHeight="1" outlineLevel="2" x14ac:dyDescent="0.2">
      <c r="A71" s="69"/>
      <c r="B71" s="65">
        <v>810017</v>
      </c>
      <c r="C71" s="67" t="s">
        <v>248</v>
      </c>
      <c r="D71" s="29" t="s">
        <v>218</v>
      </c>
      <c r="E71" s="30" t="s">
        <v>15</v>
      </c>
      <c r="F71" s="24">
        <v>0</v>
      </c>
      <c r="G71" s="31" t="s">
        <v>381</v>
      </c>
      <c r="H71" s="31" t="s">
        <v>381</v>
      </c>
      <c r="I71" s="31">
        <v>0</v>
      </c>
      <c r="J71" s="25" t="s">
        <v>382</v>
      </c>
    </row>
    <row r="72" spans="1:10" ht="12.75" customHeight="1" outlineLevel="2" x14ac:dyDescent="0.2">
      <c r="A72" s="69"/>
      <c r="B72" s="65">
        <v>810017</v>
      </c>
      <c r="C72" s="67" t="s">
        <v>249</v>
      </c>
      <c r="D72" s="29" t="s">
        <v>220</v>
      </c>
      <c r="E72" s="30" t="s">
        <v>15</v>
      </c>
      <c r="F72" s="24">
        <v>51006.13</v>
      </c>
      <c r="G72" s="31">
        <v>11680.14</v>
      </c>
      <c r="H72" s="31" t="s">
        <v>381</v>
      </c>
      <c r="I72" s="31">
        <v>39325.99</v>
      </c>
      <c r="J72" s="25" t="s">
        <v>105</v>
      </c>
    </row>
    <row r="73" spans="1:10" ht="12.75" customHeight="1" outlineLevel="2" x14ac:dyDescent="0.2">
      <c r="A73" s="69"/>
      <c r="B73" s="65">
        <v>810017</v>
      </c>
      <c r="C73" s="67" t="s">
        <v>250</v>
      </c>
      <c r="D73" s="29" t="s">
        <v>222</v>
      </c>
      <c r="E73" s="30" t="s">
        <v>15</v>
      </c>
      <c r="F73" s="24">
        <v>36615.99</v>
      </c>
      <c r="G73" s="31">
        <v>8384.8700000000008</v>
      </c>
      <c r="H73" s="31" t="s">
        <v>381</v>
      </c>
      <c r="I73" s="31">
        <v>28231.119999999999</v>
      </c>
      <c r="J73" s="25" t="s">
        <v>105</v>
      </c>
    </row>
    <row r="74" spans="1:10" ht="12.75" customHeight="1" outlineLevel="2" x14ac:dyDescent="0.2">
      <c r="A74" s="69"/>
      <c r="B74" s="65">
        <v>810017</v>
      </c>
      <c r="C74" s="67" t="s">
        <v>251</v>
      </c>
      <c r="D74" s="29" t="s">
        <v>224</v>
      </c>
      <c r="E74" s="30" t="s">
        <v>15</v>
      </c>
      <c r="F74" s="24">
        <v>40950.9</v>
      </c>
      <c r="G74" s="31">
        <v>9377.5400000000009</v>
      </c>
      <c r="H74" s="31" t="s">
        <v>381</v>
      </c>
      <c r="I74" s="31">
        <v>31573.360000000001</v>
      </c>
      <c r="J74" s="25" t="s">
        <v>105</v>
      </c>
    </row>
    <row r="75" spans="1:10" ht="12.75" hidden="1" customHeight="1" outlineLevel="2" x14ac:dyDescent="0.2">
      <c r="A75" s="69"/>
      <c r="B75" s="65">
        <v>810017</v>
      </c>
      <c r="C75" s="67" t="s">
        <v>252</v>
      </c>
      <c r="D75" s="29" t="s">
        <v>226</v>
      </c>
      <c r="E75" s="30" t="s">
        <v>15</v>
      </c>
      <c r="F75" s="24">
        <v>0</v>
      </c>
      <c r="G75" s="31" t="s">
        <v>381</v>
      </c>
      <c r="H75" s="31" t="s">
        <v>381</v>
      </c>
      <c r="I75" s="31">
        <v>0</v>
      </c>
      <c r="J75" s="25" t="s">
        <v>382</v>
      </c>
    </row>
    <row r="76" spans="1:10" ht="12.75" customHeight="1" outlineLevel="2" x14ac:dyDescent="0.2">
      <c r="A76" s="69"/>
      <c r="B76" s="65">
        <v>810017</v>
      </c>
      <c r="C76" s="67" t="s">
        <v>253</v>
      </c>
      <c r="D76" s="29" t="s">
        <v>228</v>
      </c>
      <c r="E76" s="30" t="s">
        <v>15</v>
      </c>
      <c r="F76" s="24">
        <v>107568.48</v>
      </c>
      <c r="G76" s="31">
        <v>24632.62</v>
      </c>
      <c r="H76" s="31" t="s">
        <v>381</v>
      </c>
      <c r="I76" s="31">
        <v>82935.86</v>
      </c>
      <c r="J76" s="25" t="s">
        <v>105</v>
      </c>
    </row>
    <row r="77" spans="1:10" ht="12.75" customHeight="1" outlineLevel="2" x14ac:dyDescent="0.2">
      <c r="A77" s="69"/>
      <c r="B77" s="65">
        <v>810017</v>
      </c>
      <c r="C77" s="67" t="s">
        <v>254</v>
      </c>
      <c r="D77" s="29" t="s">
        <v>230</v>
      </c>
      <c r="E77" s="30" t="s">
        <v>15</v>
      </c>
      <c r="F77" s="24">
        <v>25237.279999999999</v>
      </c>
      <c r="G77" s="31">
        <v>5779.21</v>
      </c>
      <c r="H77" s="31" t="s">
        <v>381</v>
      </c>
      <c r="I77" s="31">
        <v>19458.07</v>
      </c>
      <c r="J77" s="25" t="s">
        <v>105</v>
      </c>
    </row>
    <row r="78" spans="1:10" ht="12.75" customHeight="1" outlineLevel="2" x14ac:dyDescent="0.2">
      <c r="A78" s="69"/>
      <c r="B78" s="65">
        <v>810017</v>
      </c>
      <c r="C78" s="67" t="s">
        <v>255</v>
      </c>
      <c r="D78" s="29" t="s">
        <v>232</v>
      </c>
      <c r="E78" s="30" t="s">
        <v>15</v>
      </c>
      <c r="F78" s="24">
        <v>22148.62</v>
      </c>
      <c r="G78" s="31">
        <v>5071.92</v>
      </c>
      <c r="H78" s="31" t="s">
        <v>381</v>
      </c>
      <c r="I78" s="31">
        <v>17076.7</v>
      </c>
      <c r="J78" s="25" t="s">
        <v>105</v>
      </c>
    </row>
    <row r="79" spans="1:10" ht="12.75" customHeight="1" outlineLevel="2" x14ac:dyDescent="0.2">
      <c r="A79" s="69"/>
      <c r="B79" s="65">
        <v>810017</v>
      </c>
      <c r="C79" s="67" t="s">
        <v>256</v>
      </c>
      <c r="D79" s="29" t="s">
        <v>234</v>
      </c>
      <c r="E79" s="30" t="s">
        <v>15</v>
      </c>
      <c r="F79" s="24">
        <v>70855.03</v>
      </c>
      <c r="G79" s="31">
        <v>16225.43</v>
      </c>
      <c r="H79" s="31" t="s">
        <v>381</v>
      </c>
      <c r="I79" s="31">
        <v>54629.599999999999</v>
      </c>
      <c r="J79" s="25" t="s">
        <v>105</v>
      </c>
    </row>
    <row r="80" spans="1:10" ht="12.75" customHeight="1" outlineLevel="2" x14ac:dyDescent="0.2">
      <c r="A80" s="69"/>
      <c r="B80" s="65">
        <v>810017</v>
      </c>
      <c r="C80" s="67" t="s">
        <v>257</v>
      </c>
      <c r="D80" s="29" t="s">
        <v>236</v>
      </c>
      <c r="E80" s="30" t="s">
        <v>15</v>
      </c>
      <c r="F80" s="24">
        <v>33158.65</v>
      </c>
      <c r="G80" s="31">
        <v>7593.16</v>
      </c>
      <c r="H80" s="31" t="s">
        <v>381</v>
      </c>
      <c r="I80" s="31">
        <v>25565.49</v>
      </c>
      <c r="J80" s="25" t="s">
        <v>105</v>
      </c>
    </row>
    <row r="81" spans="1:10" ht="12.75" hidden="1" customHeight="1" outlineLevel="2" x14ac:dyDescent="0.2">
      <c r="A81" s="70"/>
      <c r="B81" s="65">
        <v>810017</v>
      </c>
      <c r="C81" s="67" t="s">
        <v>258</v>
      </c>
      <c r="D81" s="29" t="s">
        <v>238</v>
      </c>
      <c r="E81" s="30" t="s">
        <v>15</v>
      </c>
      <c r="F81" s="24">
        <v>0</v>
      </c>
      <c r="G81" s="31" t="s">
        <v>381</v>
      </c>
      <c r="H81" s="31" t="s">
        <v>381</v>
      </c>
      <c r="I81" s="31">
        <v>0</v>
      </c>
      <c r="J81" s="25" t="s">
        <v>382</v>
      </c>
    </row>
    <row r="82" spans="1:10" ht="12.75" customHeight="1" outlineLevel="2" x14ac:dyDescent="0.2">
      <c r="A82" s="68">
        <v>810206</v>
      </c>
      <c r="B82" s="65">
        <v>810206</v>
      </c>
      <c r="C82" s="21" t="s">
        <v>259</v>
      </c>
      <c r="D82" s="22" t="s">
        <v>241</v>
      </c>
      <c r="E82" s="23" t="s">
        <v>15</v>
      </c>
      <c r="F82" s="66">
        <v>262379.57000000007</v>
      </c>
      <c r="G82" s="66">
        <v>47492.799999999996</v>
      </c>
      <c r="H82" s="66">
        <v>0</v>
      </c>
      <c r="I82" s="66">
        <v>214886.77000000002</v>
      </c>
      <c r="J82" s="25" t="s">
        <v>105</v>
      </c>
    </row>
    <row r="83" spans="1:10" ht="12.75" customHeight="1" outlineLevel="2" x14ac:dyDescent="0.2">
      <c r="A83" s="69"/>
      <c r="B83" s="65">
        <v>810206</v>
      </c>
      <c r="C83" s="67" t="s">
        <v>242</v>
      </c>
      <c r="D83" s="58" t="s">
        <v>206</v>
      </c>
      <c r="E83" s="30" t="s">
        <v>15</v>
      </c>
      <c r="F83" s="24">
        <v>11118.54</v>
      </c>
      <c r="G83" s="31" t="s">
        <v>381</v>
      </c>
      <c r="H83" s="31" t="s">
        <v>381</v>
      </c>
      <c r="I83" s="31">
        <v>11118.54</v>
      </c>
      <c r="J83" s="25" t="s">
        <v>105</v>
      </c>
    </row>
    <row r="84" spans="1:10" ht="12.75" hidden="1" customHeight="1" outlineLevel="2" x14ac:dyDescent="0.2">
      <c r="A84" s="69"/>
      <c r="B84" s="65">
        <v>810206</v>
      </c>
      <c r="C84" s="67" t="s">
        <v>243</v>
      </c>
      <c r="D84" s="29" t="s">
        <v>208</v>
      </c>
      <c r="E84" s="30" t="s">
        <v>15</v>
      </c>
      <c r="F84" s="24">
        <v>0</v>
      </c>
      <c r="G84" s="31" t="s">
        <v>381</v>
      </c>
      <c r="H84" s="31" t="s">
        <v>381</v>
      </c>
      <c r="I84" s="31">
        <v>0</v>
      </c>
      <c r="J84" s="25" t="s">
        <v>382</v>
      </c>
    </row>
    <row r="85" spans="1:10" ht="12.75" customHeight="1" outlineLevel="2" x14ac:dyDescent="0.2">
      <c r="A85" s="69"/>
      <c r="B85" s="65">
        <v>810206</v>
      </c>
      <c r="C85" s="67" t="s">
        <v>244</v>
      </c>
      <c r="D85" s="29" t="s">
        <v>210</v>
      </c>
      <c r="E85" s="30" t="s">
        <v>15</v>
      </c>
      <c r="F85" s="24">
        <v>26170.67</v>
      </c>
      <c r="G85" s="31">
        <v>5744.78</v>
      </c>
      <c r="H85" s="31" t="s">
        <v>381</v>
      </c>
      <c r="I85" s="31">
        <v>20425.89</v>
      </c>
      <c r="J85" s="25" t="s">
        <v>105</v>
      </c>
    </row>
    <row r="86" spans="1:10" ht="12.75" customHeight="1" outlineLevel="2" x14ac:dyDescent="0.2">
      <c r="A86" s="69"/>
      <c r="B86" s="65">
        <v>810206</v>
      </c>
      <c r="C86" s="67" t="s">
        <v>245</v>
      </c>
      <c r="D86" s="29" t="s">
        <v>212</v>
      </c>
      <c r="E86" s="30" t="s">
        <v>15</v>
      </c>
      <c r="F86" s="24">
        <v>101957.95</v>
      </c>
      <c r="G86" s="31">
        <v>22381.01</v>
      </c>
      <c r="H86" s="31" t="s">
        <v>381</v>
      </c>
      <c r="I86" s="31">
        <v>79576.94</v>
      </c>
      <c r="J86" s="25" t="s">
        <v>105</v>
      </c>
    </row>
    <row r="87" spans="1:10" ht="12.75" customHeight="1" outlineLevel="2" x14ac:dyDescent="0.2">
      <c r="A87" s="69"/>
      <c r="B87" s="65">
        <v>810206</v>
      </c>
      <c r="C87" s="67" t="s">
        <v>246</v>
      </c>
      <c r="D87" s="29" t="s">
        <v>214</v>
      </c>
      <c r="E87" s="30" t="s">
        <v>15</v>
      </c>
      <c r="F87" s="24">
        <v>46688.36</v>
      </c>
      <c r="G87" s="31">
        <v>10248.66</v>
      </c>
      <c r="H87" s="31" t="s">
        <v>381</v>
      </c>
      <c r="I87" s="31">
        <v>36439.699999999997</v>
      </c>
      <c r="J87" s="25" t="s">
        <v>105</v>
      </c>
    </row>
    <row r="88" spans="1:10" ht="12.75" customHeight="1" outlineLevel="2" x14ac:dyDescent="0.2">
      <c r="A88" s="69"/>
      <c r="B88" s="65">
        <v>810206</v>
      </c>
      <c r="C88" s="67" t="s">
        <v>247</v>
      </c>
      <c r="D88" s="29" t="s">
        <v>216</v>
      </c>
      <c r="E88" s="30" t="s">
        <v>15</v>
      </c>
      <c r="F88" s="24">
        <v>2211.34</v>
      </c>
      <c r="G88" s="31" t="s">
        <v>381</v>
      </c>
      <c r="H88" s="31" t="s">
        <v>381</v>
      </c>
      <c r="I88" s="31">
        <v>2211.34</v>
      </c>
      <c r="J88" s="25" t="s">
        <v>105</v>
      </c>
    </row>
    <row r="89" spans="1:10" ht="12.75" hidden="1" customHeight="1" outlineLevel="2" x14ac:dyDescent="0.2">
      <c r="A89" s="69"/>
      <c r="B89" s="65">
        <v>810206</v>
      </c>
      <c r="C89" s="67" t="s">
        <v>248</v>
      </c>
      <c r="D89" s="29" t="s">
        <v>218</v>
      </c>
      <c r="E89" s="30" t="s">
        <v>15</v>
      </c>
      <c r="F89" s="24">
        <v>0</v>
      </c>
      <c r="G89" s="31" t="s">
        <v>381</v>
      </c>
      <c r="H89" s="31" t="s">
        <v>381</v>
      </c>
      <c r="I89" s="31">
        <v>0</v>
      </c>
      <c r="J89" s="25" t="s">
        <v>382</v>
      </c>
    </row>
    <row r="90" spans="1:10" ht="12.75" customHeight="1" outlineLevel="2" x14ac:dyDescent="0.2">
      <c r="A90" s="69"/>
      <c r="B90" s="65">
        <v>810206</v>
      </c>
      <c r="C90" s="67" t="s">
        <v>249</v>
      </c>
      <c r="D90" s="29" t="s">
        <v>220</v>
      </c>
      <c r="E90" s="30" t="s">
        <v>15</v>
      </c>
      <c r="F90" s="24">
        <v>9471.4699999999993</v>
      </c>
      <c r="G90" s="31" t="s">
        <v>381</v>
      </c>
      <c r="H90" s="31" t="s">
        <v>381</v>
      </c>
      <c r="I90" s="31">
        <v>9471.4699999999993</v>
      </c>
      <c r="J90" s="25" t="s">
        <v>105</v>
      </c>
    </row>
    <row r="91" spans="1:10" ht="12.75" hidden="1" customHeight="1" outlineLevel="2" x14ac:dyDescent="0.2">
      <c r="A91" s="69"/>
      <c r="B91" s="65">
        <v>810206</v>
      </c>
      <c r="C91" s="67" t="s">
        <v>250</v>
      </c>
      <c r="D91" s="29" t="s">
        <v>222</v>
      </c>
      <c r="E91" s="30" t="s">
        <v>15</v>
      </c>
      <c r="F91" s="24">
        <v>0</v>
      </c>
      <c r="G91" s="31" t="s">
        <v>381</v>
      </c>
      <c r="H91" s="31" t="s">
        <v>381</v>
      </c>
      <c r="I91" s="31">
        <v>0</v>
      </c>
      <c r="J91" s="25" t="s">
        <v>382</v>
      </c>
    </row>
    <row r="92" spans="1:10" ht="12.75" customHeight="1" outlineLevel="2" x14ac:dyDescent="0.2">
      <c r="A92" s="69"/>
      <c r="B92" s="65">
        <v>810206</v>
      </c>
      <c r="C92" s="67" t="s">
        <v>251</v>
      </c>
      <c r="D92" s="29" t="s">
        <v>224</v>
      </c>
      <c r="E92" s="30" t="s">
        <v>15</v>
      </c>
      <c r="F92" s="24">
        <v>10067.85</v>
      </c>
      <c r="G92" s="31" t="s">
        <v>381</v>
      </c>
      <c r="H92" s="31" t="s">
        <v>381</v>
      </c>
      <c r="I92" s="31">
        <v>10067.85</v>
      </c>
      <c r="J92" s="25" t="s">
        <v>105</v>
      </c>
    </row>
    <row r="93" spans="1:10" ht="12.75" hidden="1" customHeight="1" outlineLevel="2" x14ac:dyDescent="0.2">
      <c r="A93" s="69"/>
      <c r="B93" s="65">
        <v>810206</v>
      </c>
      <c r="C93" s="67" t="s">
        <v>252</v>
      </c>
      <c r="D93" s="29" t="s">
        <v>226</v>
      </c>
      <c r="E93" s="30" t="s">
        <v>15</v>
      </c>
      <c r="F93" s="24">
        <v>0</v>
      </c>
      <c r="G93" s="31" t="s">
        <v>381</v>
      </c>
      <c r="H93" s="31" t="s">
        <v>381</v>
      </c>
      <c r="I93" s="31">
        <v>0</v>
      </c>
      <c r="J93" s="25" t="s">
        <v>382</v>
      </c>
    </row>
    <row r="94" spans="1:10" ht="12.75" customHeight="1" outlineLevel="2" x14ac:dyDescent="0.2">
      <c r="A94" s="69"/>
      <c r="B94" s="65">
        <v>810206</v>
      </c>
      <c r="C94" s="67" t="s">
        <v>253</v>
      </c>
      <c r="D94" s="29" t="s">
        <v>228</v>
      </c>
      <c r="E94" s="30" t="s">
        <v>15</v>
      </c>
      <c r="F94" s="24">
        <v>27061.61</v>
      </c>
      <c r="G94" s="31">
        <v>5940.35</v>
      </c>
      <c r="H94" s="31" t="s">
        <v>381</v>
      </c>
      <c r="I94" s="31">
        <v>21121.26</v>
      </c>
      <c r="J94" s="25" t="s">
        <v>105</v>
      </c>
    </row>
    <row r="95" spans="1:10" ht="12.75" hidden="1" customHeight="1" outlineLevel="2" x14ac:dyDescent="0.2">
      <c r="A95" s="69"/>
      <c r="B95" s="65">
        <v>810206</v>
      </c>
      <c r="C95" s="67" t="s">
        <v>254</v>
      </c>
      <c r="D95" s="29" t="s">
        <v>230</v>
      </c>
      <c r="E95" s="30" t="s">
        <v>15</v>
      </c>
      <c r="F95" s="24">
        <v>0</v>
      </c>
      <c r="G95" s="31" t="s">
        <v>381</v>
      </c>
      <c r="H95" s="31" t="s">
        <v>381</v>
      </c>
      <c r="I95" s="31">
        <v>0</v>
      </c>
      <c r="J95" s="25" t="s">
        <v>382</v>
      </c>
    </row>
    <row r="96" spans="1:10" ht="12.75" customHeight="1" outlineLevel="2" x14ac:dyDescent="0.2">
      <c r="A96" s="69"/>
      <c r="B96" s="65">
        <v>810206</v>
      </c>
      <c r="C96" s="67" t="s">
        <v>255</v>
      </c>
      <c r="D96" s="29" t="s">
        <v>232</v>
      </c>
      <c r="E96" s="30" t="s">
        <v>15</v>
      </c>
      <c r="F96" s="24">
        <v>14477.56</v>
      </c>
      <c r="G96" s="31">
        <v>3178</v>
      </c>
      <c r="H96" s="31" t="s">
        <v>381</v>
      </c>
      <c r="I96" s="31">
        <v>11299.56</v>
      </c>
      <c r="J96" s="25" t="s">
        <v>105</v>
      </c>
    </row>
    <row r="97" spans="1:10" ht="12.75" customHeight="1" outlineLevel="2" x14ac:dyDescent="0.2">
      <c r="A97" s="69"/>
      <c r="B97" s="65">
        <v>810206</v>
      </c>
      <c r="C97" s="67" t="s">
        <v>256</v>
      </c>
      <c r="D97" s="29" t="s">
        <v>234</v>
      </c>
      <c r="E97" s="30" t="s">
        <v>15</v>
      </c>
      <c r="F97" s="24">
        <v>11891.2</v>
      </c>
      <c r="G97" s="31" t="s">
        <v>381</v>
      </c>
      <c r="H97" s="31" t="s">
        <v>381</v>
      </c>
      <c r="I97" s="31">
        <v>11891.2</v>
      </c>
      <c r="J97" s="25" t="s">
        <v>105</v>
      </c>
    </row>
    <row r="98" spans="1:10" ht="12.75" hidden="1" customHeight="1" outlineLevel="2" x14ac:dyDescent="0.2">
      <c r="A98" s="69"/>
      <c r="B98" s="65">
        <v>810206</v>
      </c>
      <c r="C98" s="67" t="s">
        <v>257</v>
      </c>
      <c r="D98" s="29" t="s">
        <v>236</v>
      </c>
      <c r="E98" s="30" t="s">
        <v>15</v>
      </c>
      <c r="F98" s="24">
        <v>0</v>
      </c>
      <c r="G98" s="31" t="s">
        <v>381</v>
      </c>
      <c r="H98" s="31" t="s">
        <v>381</v>
      </c>
      <c r="I98" s="31">
        <v>0</v>
      </c>
      <c r="J98" s="25" t="s">
        <v>382</v>
      </c>
    </row>
    <row r="99" spans="1:10" ht="12.75" customHeight="1" outlineLevel="2" x14ac:dyDescent="0.2">
      <c r="A99" s="70"/>
      <c r="B99" s="65">
        <v>810206</v>
      </c>
      <c r="C99" s="67" t="s">
        <v>258</v>
      </c>
      <c r="D99" s="29" t="s">
        <v>238</v>
      </c>
      <c r="E99" s="30" t="s">
        <v>15</v>
      </c>
      <c r="F99" s="24">
        <v>1263.02</v>
      </c>
      <c r="G99" s="31" t="s">
        <v>381</v>
      </c>
      <c r="H99" s="31" t="s">
        <v>381</v>
      </c>
      <c r="I99" s="31">
        <v>1263.02</v>
      </c>
      <c r="J99" s="25" t="s">
        <v>105</v>
      </c>
    </row>
    <row r="100" spans="1:10" ht="12.75" customHeight="1" outlineLevel="2" x14ac:dyDescent="0.2">
      <c r="A100" s="68">
        <v>810032</v>
      </c>
      <c r="B100" s="65">
        <v>810032</v>
      </c>
      <c r="C100" s="21" t="s">
        <v>89</v>
      </c>
      <c r="D100" s="22" t="s">
        <v>241</v>
      </c>
      <c r="E100" s="23" t="s">
        <v>15</v>
      </c>
      <c r="F100" s="66">
        <v>3030095.8199999994</v>
      </c>
      <c r="G100" s="66">
        <v>2992968.8200000003</v>
      </c>
      <c r="H100" s="66">
        <v>13145.32</v>
      </c>
      <c r="I100" s="66">
        <v>23981.679999999997</v>
      </c>
      <c r="J100" s="25" t="s">
        <v>105</v>
      </c>
    </row>
    <row r="101" spans="1:10" ht="12.75" customHeight="1" outlineLevel="2" x14ac:dyDescent="0.2">
      <c r="A101" s="69"/>
      <c r="B101" s="65">
        <v>810032</v>
      </c>
      <c r="C101" s="67" t="s">
        <v>242</v>
      </c>
      <c r="D101" s="58" t="s">
        <v>206</v>
      </c>
      <c r="E101" s="30" t="s">
        <v>15</v>
      </c>
      <c r="F101" s="24">
        <v>1260397.3999999999</v>
      </c>
      <c r="G101" s="31">
        <v>1244954.06</v>
      </c>
      <c r="H101" s="31">
        <v>9444.68</v>
      </c>
      <c r="I101" s="31">
        <v>5998.66</v>
      </c>
      <c r="J101" s="25" t="s">
        <v>105</v>
      </c>
    </row>
    <row r="102" spans="1:10" ht="12.75" hidden="1" customHeight="1" outlineLevel="2" x14ac:dyDescent="0.2">
      <c r="A102" s="69"/>
      <c r="B102" s="65">
        <v>810032</v>
      </c>
      <c r="C102" s="67" t="s">
        <v>243</v>
      </c>
      <c r="D102" s="29" t="s">
        <v>208</v>
      </c>
      <c r="E102" s="30" t="s">
        <v>15</v>
      </c>
      <c r="F102" s="24">
        <v>0</v>
      </c>
      <c r="G102" s="31" t="s">
        <v>381</v>
      </c>
      <c r="H102" s="31" t="s">
        <v>381</v>
      </c>
      <c r="I102" s="31">
        <v>0</v>
      </c>
      <c r="J102" s="25" t="s">
        <v>382</v>
      </c>
    </row>
    <row r="103" spans="1:10" ht="12.75" hidden="1" customHeight="1" outlineLevel="2" x14ac:dyDescent="0.2">
      <c r="A103" s="69"/>
      <c r="B103" s="65">
        <v>810032</v>
      </c>
      <c r="C103" s="67" t="s">
        <v>244</v>
      </c>
      <c r="D103" s="29" t="s">
        <v>210</v>
      </c>
      <c r="E103" s="30" t="s">
        <v>15</v>
      </c>
      <c r="F103" s="24">
        <v>0</v>
      </c>
      <c r="G103" s="31" t="s">
        <v>381</v>
      </c>
      <c r="H103" s="31" t="s">
        <v>381</v>
      </c>
      <c r="I103" s="31">
        <v>0</v>
      </c>
      <c r="J103" s="25" t="s">
        <v>382</v>
      </c>
    </row>
    <row r="104" spans="1:10" ht="12.75" customHeight="1" outlineLevel="2" x14ac:dyDescent="0.2">
      <c r="A104" s="69"/>
      <c r="B104" s="65">
        <v>810032</v>
      </c>
      <c r="C104" s="67" t="s">
        <v>245</v>
      </c>
      <c r="D104" s="29" t="s">
        <v>212</v>
      </c>
      <c r="E104" s="30" t="s">
        <v>15</v>
      </c>
      <c r="F104" s="24">
        <v>493852.25</v>
      </c>
      <c r="G104" s="31">
        <v>487801.2</v>
      </c>
      <c r="H104" s="31">
        <v>3700.64</v>
      </c>
      <c r="I104" s="31">
        <v>2350.41</v>
      </c>
      <c r="J104" s="25" t="s">
        <v>105</v>
      </c>
    </row>
    <row r="105" spans="1:10" ht="12.75" customHeight="1" outlineLevel="2" x14ac:dyDescent="0.2">
      <c r="A105" s="69"/>
      <c r="B105" s="65">
        <v>810032</v>
      </c>
      <c r="C105" s="67" t="s">
        <v>246</v>
      </c>
      <c r="D105" s="29" t="s">
        <v>214</v>
      </c>
      <c r="E105" s="30" t="s">
        <v>15</v>
      </c>
      <c r="F105" s="24">
        <v>395560.24</v>
      </c>
      <c r="G105" s="31">
        <v>390713.54</v>
      </c>
      <c r="H105" s="31" t="s">
        <v>381</v>
      </c>
      <c r="I105" s="31">
        <v>4846.7</v>
      </c>
      <c r="J105" s="25" t="s">
        <v>105</v>
      </c>
    </row>
    <row r="106" spans="1:10" ht="12.75" customHeight="1" outlineLevel="2" x14ac:dyDescent="0.2">
      <c r="A106" s="69"/>
      <c r="B106" s="65">
        <v>810032</v>
      </c>
      <c r="C106" s="67" t="s">
        <v>247</v>
      </c>
      <c r="D106" s="29" t="s">
        <v>216</v>
      </c>
      <c r="E106" s="30" t="s">
        <v>15</v>
      </c>
      <c r="F106" s="24">
        <v>15170.88</v>
      </c>
      <c r="G106" s="31">
        <v>14984.99</v>
      </c>
      <c r="H106" s="31" t="s">
        <v>381</v>
      </c>
      <c r="I106" s="31">
        <v>185.89</v>
      </c>
      <c r="J106" s="25" t="s">
        <v>105</v>
      </c>
    </row>
    <row r="107" spans="1:10" ht="12.75" hidden="1" customHeight="1" outlineLevel="2" x14ac:dyDescent="0.2">
      <c r="A107" s="69"/>
      <c r="B107" s="65">
        <v>810032</v>
      </c>
      <c r="C107" s="67" t="s">
        <v>248</v>
      </c>
      <c r="D107" s="29" t="s">
        <v>218</v>
      </c>
      <c r="E107" s="30" t="s">
        <v>15</v>
      </c>
      <c r="F107" s="24">
        <v>0</v>
      </c>
      <c r="G107" s="31" t="s">
        <v>381</v>
      </c>
      <c r="H107" s="31" t="s">
        <v>381</v>
      </c>
      <c r="I107" s="31">
        <v>0</v>
      </c>
      <c r="J107" s="25" t="s">
        <v>382</v>
      </c>
    </row>
    <row r="108" spans="1:10" ht="12.75" customHeight="1" outlineLevel="2" x14ac:dyDescent="0.2">
      <c r="A108" s="69"/>
      <c r="B108" s="65">
        <v>810032</v>
      </c>
      <c r="C108" s="67" t="s">
        <v>249</v>
      </c>
      <c r="D108" s="29" t="s">
        <v>220</v>
      </c>
      <c r="E108" s="30" t="s">
        <v>15</v>
      </c>
      <c r="F108" s="24">
        <v>95315.25</v>
      </c>
      <c r="G108" s="31">
        <v>94147.38</v>
      </c>
      <c r="H108" s="31" t="s">
        <v>381</v>
      </c>
      <c r="I108" s="31">
        <v>1167.8699999999999</v>
      </c>
      <c r="J108" s="25" t="s">
        <v>105</v>
      </c>
    </row>
    <row r="109" spans="1:10" ht="12.75" customHeight="1" outlineLevel="2" x14ac:dyDescent="0.2">
      <c r="A109" s="69"/>
      <c r="B109" s="65">
        <v>810032</v>
      </c>
      <c r="C109" s="67" t="s">
        <v>250</v>
      </c>
      <c r="D109" s="29" t="s">
        <v>222</v>
      </c>
      <c r="E109" s="30" t="s">
        <v>15</v>
      </c>
      <c r="F109" s="24">
        <v>10984.82</v>
      </c>
      <c r="G109" s="31">
        <v>10850.23</v>
      </c>
      <c r="H109" s="31" t="s">
        <v>381</v>
      </c>
      <c r="I109" s="31">
        <v>134.59</v>
      </c>
      <c r="J109" s="25" t="s">
        <v>105</v>
      </c>
    </row>
    <row r="110" spans="1:10" ht="12.75" customHeight="1" outlineLevel="2" x14ac:dyDescent="0.2">
      <c r="A110" s="69"/>
      <c r="B110" s="65">
        <v>810032</v>
      </c>
      <c r="C110" s="67" t="s">
        <v>251</v>
      </c>
      <c r="D110" s="29" t="s">
        <v>224</v>
      </c>
      <c r="E110" s="30" t="s">
        <v>15</v>
      </c>
      <c r="F110" s="24">
        <v>128995.75</v>
      </c>
      <c r="G110" s="31">
        <v>127415.2</v>
      </c>
      <c r="H110" s="31" t="s">
        <v>381</v>
      </c>
      <c r="I110" s="31">
        <v>1580.55</v>
      </c>
      <c r="J110" s="25" t="s">
        <v>105</v>
      </c>
    </row>
    <row r="111" spans="1:10" ht="12.75" customHeight="1" outlineLevel="2" x14ac:dyDescent="0.2">
      <c r="A111" s="69"/>
      <c r="B111" s="65">
        <v>810032</v>
      </c>
      <c r="C111" s="67" t="s">
        <v>252</v>
      </c>
      <c r="D111" s="29" t="s">
        <v>226</v>
      </c>
      <c r="E111" s="30" t="s">
        <v>15</v>
      </c>
      <c r="F111" s="24">
        <v>30192.75</v>
      </c>
      <c r="G111" s="31">
        <v>29822.81</v>
      </c>
      <c r="H111" s="31" t="s">
        <v>381</v>
      </c>
      <c r="I111" s="31">
        <v>369.94</v>
      </c>
      <c r="J111" s="25" t="s">
        <v>105</v>
      </c>
    </row>
    <row r="112" spans="1:10" ht="12.75" customHeight="1" outlineLevel="2" x14ac:dyDescent="0.2">
      <c r="A112" s="69"/>
      <c r="B112" s="65">
        <v>810032</v>
      </c>
      <c r="C112" s="67" t="s">
        <v>253</v>
      </c>
      <c r="D112" s="29" t="s">
        <v>228</v>
      </c>
      <c r="E112" s="30" t="s">
        <v>15</v>
      </c>
      <c r="F112" s="24">
        <v>175343.06</v>
      </c>
      <c r="G112" s="31">
        <v>173194.63</v>
      </c>
      <c r="H112" s="31" t="s">
        <v>381</v>
      </c>
      <c r="I112" s="31">
        <v>2148.4299999999998</v>
      </c>
      <c r="J112" s="25" t="s">
        <v>105</v>
      </c>
    </row>
    <row r="113" spans="1:10" ht="12.75" customHeight="1" outlineLevel="2" x14ac:dyDescent="0.2">
      <c r="A113" s="69"/>
      <c r="B113" s="65">
        <v>810032</v>
      </c>
      <c r="C113" s="67" t="s">
        <v>254</v>
      </c>
      <c r="D113" s="29" t="s">
        <v>230</v>
      </c>
      <c r="E113" s="30" t="s">
        <v>15</v>
      </c>
      <c r="F113" s="24">
        <v>56446.32</v>
      </c>
      <c r="G113" s="31">
        <v>55754.7</v>
      </c>
      <c r="H113" s="31" t="s">
        <v>381</v>
      </c>
      <c r="I113" s="31">
        <v>691.62</v>
      </c>
      <c r="J113" s="25" t="s">
        <v>105</v>
      </c>
    </row>
    <row r="114" spans="1:10" ht="12.75" customHeight="1" outlineLevel="2" x14ac:dyDescent="0.2">
      <c r="A114" s="69"/>
      <c r="B114" s="65">
        <v>810032</v>
      </c>
      <c r="C114" s="67" t="s">
        <v>255</v>
      </c>
      <c r="D114" s="29" t="s">
        <v>232</v>
      </c>
      <c r="E114" s="30" t="s">
        <v>15</v>
      </c>
      <c r="F114" s="24">
        <v>68843.38</v>
      </c>
      <c r="G114" s="31">
        <v>67999.86</v>
      </c>
      <c r="H114" s="31" t="s">
        <v>381</v>
      </c>
      <c r="I114" s="31">
        <v>843.52</v>
      </c>
      <c r="J114" s="25" t="s">
        <v>105</v>
      </c>
    </row>
    <row r="115" spans="1:10" ht="12.75" customHeight="1" outlineLevel="2" x14ac:dyDescent="0.2">
      <c r="A115" s="69"/>
      <c r="B115" s="65">
        <v>810032</v>
      </c>
      <c r="C115" s="67" t="s">
        <v>256</v>
      </c>
      <c r="D115" s="29" t="s">
        <v>234</v>
      </c>
      <c r="E115" s="30" t="s">
        <v>15</v>
      </c>
      <c r="F115" s="24">
        <v>186144.26</v>
      </c>
      <c r="G115" s="31">
        <v>183863.48</v>
      </c>
      <c r="H115" s="31" t="s">
        <v>381</v>
      </c>
      <c r="I115" s="31">
        <v>2280.7800000000002</v>
      </c>
      <c r="J115" s="25" t="s">
        <v>105</v>
      </c>
    </row>
    <row r="116" spans="1:10" ht="12.75" customHeight="1" outlineLevel="2" x14ac:dyDescent="0.2">
      <c r="A116" s="69"/>
      <c r="B116" s="65">
        <v>810032</v>
      </c>
      <c r="C116" s="67" t="s">
        <v>257</v>
      </c>
      <c r="D116" s="29" t="s">
        <v>236</v>
      </c>
      <c r="E116" s="30" t="s">
        <v>15</v>
      </c>
      <c r="F116" s="24">
        <v>112849.46</v>
      </c>
      <c r="G116" s="31">
        <v>111466.74</v>
      </c>
      <c r="H116" s="31" t="s">
        <v>381</v>
      </c>
      <c r="I116" s="31">
        <v>1382.72</v>
      </c>
      <c r="J116" s="25" t="s">
        <v>105</v>
      </c>
    </row>
    <row r="117" spans="1:10" ht="12.75" hidden="1" customHeight="1" outlineLevel="2" x14ac:dyDescent="0.2">
      <c r="A117" s="70"/>
      <c r="B117" s="65">
        <v>810032</v>
      </c>
      <c r="C117" s="67" t="s">
        <v>258</v>
      </c>
      <c r="D117" s="29" t="s">
        <v>238</v>
      </c>
      <c r="E117" s="30" t="s">
        <v>15</v>
      </c>
      <c r="F117" s="24">
        <v>0</v>
      </c>
      <c r="G117" s="31" t="s">
        <v>381</v>
      </c>
      <c r="H117" s="31" t="s">
        <v>381</v>
      </c>
      <c r="I117" s="31">
        <v>0</v>
      </c>
      <c r="J117" s="25" t="s">
        <v>382</v>
      </c>
    </row>
    <row r="118" spans="1:10" ht="12.75" customHeight="1" outlineLevel="2" x14ac:dyDescent="0.2">
      <c r="A118" s="68">
        <v>810039</v>
      </c>
      <c r="B118" s="65">
        <v>810039</v>
      </c>
      <c r="C118" s="21" t="s">
        <v>90</v>
      </c>
      <c r="D118" s="22" t="s">
        <v>241</v>
      </c>
      <c r="E118" s="23" t="s">
        <v>15</v>
      </c>
      <c r="F118" s="66">
        <v>193173</v>
      </c>
      <c r="G118" s="66">
        <v>186567.68000000002</v>
      </c>
      <c r="H118" s="66">
        <v>0</v>
      </c>
      <c r="I118" s="66">
        <v>6605.32</v>
      </c>
      <c r="J118" s="25" t="s">
        <v>105</v>
      </c>
    </row>
    <row r="119" spans="1:10" ht="12.75" hidden="1" customHeight="1" outlineLevel="2" x14ac:dyDescent="0.2">
      <c r="A119" s="69"/>
      <c r="B119" s="65">
        <v>810039</v>
      </c>
      <c r="C119" s="67" t="s">
        <v>242</v>
      </c>
      <c r="D119" s="58" t="s">
        <v>206</v>
      </c>
      <c r="E119" s="30" t="s">
        <v>15</v>
      </c>
      <c r="F119" s="24">
        <v>0</v>
      </c>
      <c r="G119" s="31" t="s">
        <v>381</v>
      </c>
      <c r="H119" s="31" t="s">
        <v>381</v>
      </c>
      <c r="I119" s="31">
        <v>0</v>
      </c>
      <c r="J119" s="25" t="s">
        <v>382</v>
      </c>
    </row>
    <row r="120" spans="1:10" ht="12.75" hidden="1" customHeight="1" outlineLevel="2" x14ac:dyDescent="0.2">
      <c r="A120" s="69"/>
      <c r="B120" s="65">
        <v>810039</v>
      </c>
      <c r="C120" s="67" t="s">
        <v>243</v>
      </c>
      <c r="D120" s="29" t="s">
        <v>208</v>
      </c>
      <c r="E120" s="30" t="s">
        <v>15</v>
      </c>
      <c r="F120" s="24">
        <v>0</v>
      </c>
      <c r="G120" s="31" t="s">
        <v>381</v>
      </c>
      <c r="H120" s="31" t="s">
        <v>381</v>
      </c>
      <c r="I120" s="31">
        <v>0</v>
      </c>
      <c r="J120" s="25" t="s">
        <v>382</v>
      </c>
    </row>
    <row r="121" spans="1:10" ht="12.75" customHeight="1" outlineLevel="2" x14ac:dyDescent="0.2">
      <c r="A121" s="69"/>
      <c r="B121" s="65">
        <v>810039</v>
      </c>
      <c r="C121" s="67" t="s">
        <v>244</v>
      </c>
      <c r="D121" s="29" t="s">
        <v>210</v>
      </c>
      <c r="E121" s="30" t="s">
        <v>15</v>
      </c>
      <c r="F121" s="24">
        <v>26239.51</v>
      </c>
      <c r="G121" s="31">
        <v>25342.28</v>
      </c>
      <c r="H121" s="31" t="s">
        <v>381</v>
      </c>
      <c r="I121" s="31">
        <v>897.23</v>
      </c>
      <c r="J121" s="25" t="s">
        <v>105</v>
      </c>
    </row>
    <row r="122" spans="1:10" ht="12.75" hidden="1" customHeight="1" outlineLevel="2" x14ac:dyDescent="0.2">
      <c r="A122" s="69"/>
      <c r="B122" s="65">
        <v>810039</v>
      </c>
      <c r="C122" s="67" t="s">
        <v>245</v>
      </c>
      <c r="D122" s="29" t="s">
        <v>212</v>
      </c>
      <c r="E122" s="30" t="s">
        <v>15</v>
      </c>
      <c r="F122" s="24">
        <v>0</v>
      </c>
      <c r="G122" s="31" t="s">
        <v>381</v>
      </c>
      <c r="H122" s="31" t="s">
        <v>381</v>
      </c>
      <c r="I122" s="31">
        <v>0</v>
      </c>
      <c r="J122" s="25" t="s">
        <v>382</v>
      </c>
    </row>
    <row r="123" spans="1:10" ht="12.75" hidden="1" customHeight="1" outlineLevel="2" x14ac:dyDescent="0.2">
      <c r="A123" s="69"/>
      <c r="B123" s="65">
        <v>810039</v>
      </c>
      <c r="C123" s="67" t="s">
        <v>246</v>
      </c>
      <c r="D123" s="29" t="s">
        <v>214</v>
      </c>
      <c r="E123" s="30" t="s">
        <v>15</v>
      </c>
      <c r="F123" s="24">
        <v>0</v>
      </c>
      <c r="G123" s="31" t="s">
        <v>381</v>
      </c>
      <c r="H123" s="31" t="s">
        <v>381</v>
      </c>
      <c r="I123" s="31">
        <v>0</v>
      </c>
      <c r="J123" s="25" t="s">
        <v>382</v>
      </c>
    </row>
    <row r="124" spans="1:10" ht="12.75" customHeight="1" outlineLevel="2" x14ac:dyDescent="0.2">
      <c r="A124" s="69"/>
      <c r="B124" s="65">
        <v>810039</v>
      </c>
      <c r="C124" s="67" t="s">
        <v>247</v>
      </c>
      <c r="D124" s="29" t="s">
        <v>216</v>
      </c>
      <c r="E124" s="30" t="s">
        <v>15</v>
      </c>
      <c r="F124" s="24">
        <v>20102.73</v>
      </c>
      <c r="G124" s="31">
        <v>19415.34</v>
      </c>
      <c r="H124" s="31" t="s">
        <v>381</v>
      </c>
      <c r="I124" s="31">
        <v>687.39</v>
      </c>
      <c r="J124" s="25" t="s">
        <v>105</v>
      </c>
    </row>
    <row r="125" spans="1:10" ht="12.75" hidden="1" customHeight="1" outlineLevel="2" x14ac:dyDescent="0.2">
      <c r="A125" s="69"/>
      <c r="B125" s="65">
        <v>810039</v>
      </c>
      <c r="C125" s="67" t="s">
        <v>248</v>
      </c>
      <c r="D125" s="29" t="s">
        <v>218</v>
      </c>
      <c r="E125" s="30" t="s">
        <v>15</v>
      </c>
      <c r="F125" s="24">
        <v>0</v>
      </c>
      <c r="G125" s="31" t="s">
        <v>381</v>
      </c>
      <c r="H125" s="31" t="s">
        <v>381</v>
      </c>
      <c r="I125" s="31">
        <v>0</v>
      </c>
      <c r="J125" s="25" t="s">
        <v>382</v>
      </c>
    </row>
    <row r="126" spans="1:10" ht="12.75" hidden="1" customHeight="1" outlineLevel="2" x14ac:dyDescent="0.2">
      <c r="A126" s="69"/>
      <c r="B126" s="65">
        <v>810039</v>
      </c>
      <c r="C126" s="67" t="s">
        <v>249</v>
      </c>
      <c r="D126" s="29" t="s">
        <v>220</v>
      </c>
      <c r="E126" s="30" t="s">
        <v>15</v>
      </c>
      <c r="F126" s="24">
        <v>0</v>
      </c>
      <c r="G126" s="31" t="s">
        <v>381</v>
      </c>
      <c r="H126" s="31" t="s">
        <v>381</v>
      </c>
      <c r="I126" s="31">
        <v>0</v>
      </c>
      <c r="J126" s="25" t="s">
        <v>382</v>
      </c>
    </row>
    <row r="127" spans="1:10" ht="12.75" customHeight="1" outlineLevel="2" x14ac:dyDescent="0.2">
      <c r="A127" s="69"/>
      <c r="B127" s="65">
        <v>810039</v>
      </c>
      <c r="C127" s="67" t="s">
        <v>250</v>
      </c>
      <c r="D127" s="29" t="s">
        <v>222</v>
      </c>
      <c r="E127" s="30" t="s">
        <v>15</v>
      </c>
      <c r="F127" s="24">
        <v>9077.84</v>
      </c>
      <c r="G127" s="31">
        <v>8767.43</v>
      </c>
      <c r="H127" s="31" t="s">
        <v>381</v>
      </c>
      <c r="I127" s="31">
        <v>310.41000000000003</v>
      </c>
      <c r="J127" s="25" t="s">
        <v>105</v>
      </c>
    </row>
    <row r="128" spans="1:10" ht="12.75" customHeight="1" outlineLevel="2" x14ac:dyDescent="0.2">
      <c r="A128" s="69"/>
      <c r="B128" s="65">
        <v>810039</v>
      </c>
      <c r="C128" s="67" t="s">
        <v>251</v>
      </c>
      <c r="D128" s="29" t="s">
        <v>224</v>
      </c>
      <c r="E128" s="30" t="s">
        <v>15</v>
      </c>
      <c r="F128" s="24">
        <v>70795.210000000006</v>
      </c>
      <c r="G128" s="31">
        <v>68374.45</v>
      </c>
      <c r="H128" s="31" t="s">
        <v>381</v>
      </c>
      <c r="I128" s="31">
        <v>2420.7600000000002</v>
      </c>
      <c r="J128" s="25" t="s">
        <v>105</v>
      </c>
    </row>
    <row r="129" spans="1:10" ht="12.75" customHeight="1" outlineLevel="2" x14ac:dyDescent="0.2">
      <c r="A129" s="69"/>
      <c r="B129" s="65">
        <v>810039</v>
      </c>
      <c r="C129" s="67" t="s">
        <v>252</v>
      </c>
      <c r="D129" s="29" t="s">
        <v>226</v>
      </c>
      <c r="E129" s="30" t="s">
        <v>15</v>
      </c>
      <c r="F129" s="24">
        <v>5814.86</v>
      </c>
      <c r="G129" s="31">
        <v>5616.03</v>
      </c>
      <c r="H129" s="31" t="s">
        <v>381</v>
      </c>
      <c r="I129" s="31">
        <v>198.83</v>
      </c>
      <c r="J129" s="25" t="s">
        <v>105</v>
      </c>
    </row>
    <row r="130" spans="1:10" ht="12.75" hidden="1" customHeight="1" outlineLevel="2" x14ac:dyDescent="0.2">
      <c r="A130" s="69"/>
      <c r="B130" s="65">
        <v>810039</v>
      </c>
      <c r="C130" s="67" t="s">
        <v>253</v>
      </c>
      <c r="D130" s="29" t="s">
        <v>228</v>
      </c>
      <c r="E130" s="30" t="s">
        <v>15</v>
      </c>
      <c r="F130" s="24">
        <v>0</v>
      </c>
      <c r="G130" s="31" t="s">
        <v>381</v>
      </c>
      <c r="H130" s="31" t="s">
        <v>381</v>
      </c>
      <c r="I130" s="31">
        <v>0</v>
      </c>
      <c r="J130" s="25" t="s">
        <v>382</v>
      </c>
    </row>
    <row r="131" spans="1:10" ht="12.75" customHeight="1" outlineLevel="2" x14ac:dyDescent="0.2">
      <c r="A131" s="69"/>
      <c r="B131" s="65">
        <v>810039</v>
      </c>
      <c r="C131" s="67" t="s">
        <v>254</v>
      </c>
      <c r="D131" s="29" t="s">
        <v>230</v>
      </c>
      <c r="E131" s="30" t="s">
        <v>15</v>
      </c>
      <c r="F131" s="24">
        <v>6505.68</v>
      </c>
      <c r="G131" s="31">
        <v>6283.23</v>
      </c>
      <c r="H131" s="31" t="s">
        <v>381</v>
      </c>
      <c r="I131" s="31">
        <v>222.45</v>
      </c>
      <c r="J131" s="25" t="s">
        <v>105</v>
      </c>
    </row>
    <row r="132" spans="1:10" ht="12.75" hidden="1" customHeight="1" outlineLevel="2" x14ac:dyDescent="0.2">
      <c r="A132" s="69"/>
      <c r="B132" s="65">
        <v>810039</v>
      </c>
      <c r="C132" s="67" t="s">
        <v>255</v>
      </c>
      <c r="D132" s="29" t="s">
        <v>232</v>
      </c>
      <c r="E132" s="30" t="s">
        <v>15</v>
      </c>
      <c r="F132" s="24">
        <v>0</v>
      </c>
      <c r="G132" s="31" t="s">
        <v>381</v>
      </c>
      <c r="H132" s="31" t="s">
        <v>381</v>
      </c>
      <c r="I132" s="31">
        <v>0</v>
      </c>
      <c r="J132" s="25" t="s">
        <v>382</v>
      </c>
    </row>
    <row r="133" spans="1:10" ht="12.75" hidden="1" customHeight="1" outlineLevel="2" x14ac:dyDescent="0.2">
      <c r="A133" s="69"/>
      <c r="B133" s="65">
        <v>810039</v>
      </c>
      <c r="C133" s="67" t="s">
        <v>256</v>
      </c>
      <c r="D133" s="29" t="s">
        <v>234</v>
      </c>
      <c r="E133" s="30" t="s">
        <v>15</v>
      </c>
      <c r="F133" s="24">
        <v>0</v>
      </c>
      <c r="G133" s="31" t="s">
        <v>381</v>
      </c>
      <c r="H133" s="31" t="s">
        <v>381</v>
      </c>
      <c r="I133" s="31">
        <v>0</v>
      </c>
      <c r="J133" s="25" t="s">
        <v>382</v>
      </c>
    </row>
    <row r="134" spans="1:10" ht="12.75" customHeight="1" outlineLevel="2" x14ac:dyDescent="0.2">
      <c r="A134" s="69"/>
      <c r="B134" s="65">
        <v>810039</v>
      </c>
      <c r="C134" s="67" t="s">
        <v>257</v>
      </c>
      <c r="D134" s="29" t="s">
        <v>236</v>
      </c>
      <c r="E134" s="30" t="s">
        <v>15</v>
      </c>
      <c r="F134" s="24">
        <v>42935.6</v>
      </c>
      <c r="G134" s="31">
        <v>41467.47</v>
      </c>
      <c r="H134" s="31" t="s">
        <v>381</v>
      </c>
      <c r="I134" s="31">
        <v>1468.13</v>
      </c>
      <c r="J134" s="25" t="s">
        <v>105</v>
      </c>
    </row>
    <row r="135" spans="1:10" ht="12.75" customHeight="1" outlineLevel="2" x14ac:dyDescent="0.2">
      <c r="A135" s="70"/>
      <c r="B135" s="65">
        <v>810039</v>
      </c>
      <c r="C135" s="67" t="s">
        <v>258</v>
      </c>
      <c r="D135" s="29" t="s">
        <v>238</v>
      </c>
      <c r="E135" s="30" t="s">
        <v>15</v>
      </c>
      <c r="F135" s="24">
        <v>11701.57</v>
      </c>
      <c r="G135" s="31">
        <v>11301.45</v>
      </c>
      <c r="H135" s="31" t="s">
        <v>381</v>
      </c>
      <c r="I135" s="31">
        <v>400.12</v>
      </c>
      <c r="J135" s="25" t="s">
        <v>105</v>
      </c>
    </row>
    <row r="136" spans="1:10" ht="12.75" customHeight="1" outlineLevel="2" x14ac:dyDescent="0.2">
      <c r="A136" s="68">
        <v>810040</v>
      </c>
      <c r="B136" s="65">
        <v>810040</v>
      </c>
      <c r="C136" s="21" t="s">
        <v>91</v>
      </c>
      <c r="D136" s="22" t="s">
        <v>241</v>
      </c>
      <c r="E136" s="23" t="s">
        <v>15</v>
      </c>
      <c r="F136" s="66">
        <v>38306.300000000003</v>
      </c>
      <c r="G136" s="66">
        <v>30058.47</v>
      </c>
      <c r="H136" s="66">
        <v>0</v>
      </c>
      <c r="I136" s="66">
        <v>8247.83</v>
      </c>
      <c r="J136" s="25" t="s">
        <v>105</v>
      </c>
    </row>
    <row r="137" spans="1:10" ht="12.75" customHeight="1" outlineLevel="2" x14ac:dyDescent="0.2">
      <c r="A137" s="69"/>
      <c r="B137" s="65">
        <v>810040</v>
      </c>
      <c r="C137" s="67" t="s">
        <v>242</v>
      </c>
      <c r="D137" s="29" t="s">
        <v>206</v>
      </c>
      <c r="E137" s="30" t="s">
        <v>15</v>
      </c>
      <c r="F137" s="24">
        <v>15717.24</v>
      </c>
      <c r="G137" s="31">
        <v>15614.51</v>
      </c>
      <c r="H137" s="31" t="s">
        <v>381</v>
      </c>
      <c r="I137" s="31">
        <v>102.73</v>
      </c>
      <c r="J137" s="25" t="s">
        <v>105</v>
      </c>
    </row>
    <row r="138" spans="1:10" ht="12.75" hidden="1" customHeight="1" outlineLevel="2" x14ac:dyDescent="0.2">
      <c r="A138" s="69"/>
      <c r="B138" s="65">
        <v>810040</v>
      </c>
      <c r="C138" s="67" t="s">
        <v>243</v>
      </c>
      <c r="D138" s="29" t="s">
        <v>208</v>
      </c>
      <c r="E138" s="30" t="s">
        <v>15</v>
      </c>
      <c r="F138" s="24">
        <v>0</v>
      </c>
      <c r="G138" s="31" t="s">
        <v>381</v>
      </c>
      <c r="H138" s="31" t="s">
        <v>381</v>
      </c>
      <c r="I138" s="31">
        <v>0</v>
      </c>
      <c r="J138" s="25" t="s">
        <v>382</v>
      </c>
    </row>
    <row r="139" spans="1:10" ht="12.75" customHeight="1" outlineLevel="2" x14ac:dyDescent="0.2">
      <c r="A139" s="69"/>
      <c r="B139" s="65">
        <v>810040</v>
      </c>
      <c r="C139" s="67" t="s">
        <v>244</v>
      </c>
      <c r="D139" s="29" t="s">
        <v>210</v>
      </c>
      <c r="E139" s="30" t="s">
        <v>15</v>
      </c>
      <c r="F139" s="24">
        <v>12.33</v>
      </c>
      <c r="G139" s="31" t="s">
        <v>381</v>
      </c>
      <c r="H139" s="31" t="s">
        <v>381</v>
      </c>
      <c r="I139" s="31">
        <v>12.33</v>
      </c>
      <c r="J139" s="25" t="s">
        <v>105</v>
      </c>
    </row>
    <row r="140" spans="1:10" ht="12.75" customHeight="1" outlineLevel="2" x14ac:dyDescent="0.2">
      <c r="A140" s="69"/>
      <c r="B140" s="65">
        <v>810040</v>
      </c>
      <c r="C140" s="67" t="s">
        <v>245</v>
      </c>
      <c r="D140" s="29" t="s">
        <v>212</v>
      </c>
      <c r="E140" s="30" t="s">
        <v>15</v>
      </c>
      <c r="F140" s="24">
        <v>11505.67</v>
      </c>
      <c r="G140" s="31">
        <v>11430.47</v>
      </c>
      <c r="H140" s="31" t="s">
        <v>381</v>
      </c>
      <c r="I140" s="31">
        <v>75.2</v>
      </c>
      <c r="J140" s="25" t="s">
        <v>105</v>
      </c>
    </row>
    <row r="141" spans="1:10" ht="12.75" customHeight="1" outlineLevel="2" x14ac:dyDescent="0.2">
      <c r="A141" s="69"/>
      <c r="B141" s="65">
        <v>810040</v>
      </c>
      <c r="C141" s="67" t="s">
        <v>246</v>
      </c>
      <c r="D141" s="29" t="s">
        <v>214</v>
      </c>
      <c r="E141" s="30" t="s">
        <v>15</v>
      </c>
      <c r="F141" s="24">
        <v>1483.93</v>
      </c>
      <c r="G141" s="31" t="s">
        <v>381</v>
      </c>
      <c r="H141" s="31" t="s">
        <v>381</v>
      </c>
      <c r="I141" s="31">
        <v>1483.93</v>
      </c>
      <c r="J141" s="25" t="s">
        <v>105</v>
      </c>
    </row>
    <row r="142" spans="1:10" ht="12.75" customHeight="1" outlineLevel="2" x14ac:dyDescent="0.2">
      <c r="A142" s="69"/>
      <c r="B142" s="65">
        <v>810040</v>
      </c>
      <c r="C142" s="67" t="s">
        <v>247</v>
      </c>
      <c r="D142" s="29" t="s">
        <v>216</v>
      </c>
      <c r="E142" s="30" t="s">
        <v>15</v>
      </c>
      <c r="F142" s="24">
        <v>762.77</v>
      </c>
      <c r="G142" s="31" t="s">
        <v>381</v>
      </c>
      <c r="H142" s="31" t="s">
        <v>381</v>
      </c>
      <c r="I142" s="31">
        <v>762.77</v>
      </c>
      <c r="J142" s="25" t="s">
        <v>105</v>
      </c>
    </row>
    <row r="143" spans="1:10" ht="12.75" hidden="1" customHeight="1" outlineLevel="2" x14ac:dyDescent="0.2">
      <c r="A143" s="69"/>
      <c r="B143" s="65">
        <v>810040</v>
      </c>
      <c r="C143" s="67" t="s">
        <v>248</v>
      </c>
      <c r="D143" s="29" t="s">
        <v>218</v>
      </c>
      <c r="E143" s="30" t="s">
        <v>15</v>
      </c>
      <c r="F143" s="24">
        <v>0</v>
      </c>
      <c r="G143" s="31" t="s">
        <v>381</v>
      </c>
      <c r="H143" s="31" t="s">
        <v>381</v>
      </c>
      <c r="I143" s="31">
        <v>0</v>
      </c>
      <c r="J143" s="25" t="s">
        <v>382</v>
      </c>
    </row>
    <row r="144" spans="1:10" ht="12.75" customHeight="1" outlineLevel="2" x14ac:dyDescent="0.2">
      <c r="A144" s="69"/>
      <c r="B144" s="65">
        <v>810040</v>
      </c>
      <c r="C144" s="67" t="s">
        <v>249</v>
      </c>
      <c r="D144" s="29" t="s">
        <v>220</v>
      </c>
      <c r="E144" s="30" t="s">
        <v>15</v>
      </c>
      <c r="F144" s="24">
        <v>1745.5</v>
      </c>
      <c r="G144" s="31" t="s">
        <v>381</v>
      </c>
      <c r="H144" s="31" t="s">
        <v>381</v>
      </c>
      <c r="I144" s="31">
        <v>1745.5</v>
      </c>
      <c r="J144" s="25" t="s">
        <v>105</v>
      </c>
    </row>
    <row r="145" spans="1:10" ht="12.75" hidden="1" customHeight="1" outlineLevel="2" x14ac:dyDescent="0.2">
      <c r="A145" s="69"/>
      <c r="B145" s="65">
        <v>810040</v>
      </c>
      <c r="C145" s="67" t="s">
        <v>250</v>
      </c>
      <c r="D145" s="29" t="s">
        <v>222</v>
      </c>
      <c r="E145" s="30" t="s">
        <v>15</v>
      </c>
      <c r="F145" s="24">
        <v>0</v>
      </c>
      <c r="G145" s="31" t="s">
        <v>381</v>
      </c>
      <c r="H145" s="31" t="s">
        <v>381</v>
      </c>
      <c r="I145" s="31">
        <v>0</v>
      </c>
      <c r="J145" s="25" t="s">
        <v>382</v>
      </c>
    </row>
    <row r="146" spans="1:10" ht="12.75" customHeight="1" outlineLevel="2" x14ac:dyDescent="0.2">
      <c r="A146" s="69"/>
      <c r="B146" s="65">
        <v>810040</v>
      </c>
      <c r="C146" s="67" t="s">
        <v>251</v>
      </c>
      <c r="D146" s="29" t="s">
        <v>224</v>
      </c>
      <c r="E146" s="30" t="s">
        <v>15</v>
      </c>
      <c r="F146" s="24">
        <v>613.48</v>
      </c>
      <c r="G146" s="31" t="s">
        <v>381</v>
      </c>
      <c r="H146" s="31" t="s">
        <v>381</v>
      </c>
      <c r="I146" s="31">
        <v>613.48</v>
      </c>
      <c r="J146" s="25" t="s">
        <v>105</v>
      </c>
    </row>
    <row r="147" spans="1:10" ht="12.75" customHeight="1" outlineLevel="2" x14ac:dyDescent="0.2">
      <c r="A147" s="69"/>
      <c r="B147" s="65">
        <v>810040</v>
      </c>
      <c r="C147" s="67" t="s">
        <v>252</v>
      </c>
      <c r="D147" s="29" t="s">
        <v>226</v>
      </c>
      <c r="E147" s="30" t="s">
        <v>15</v>
      </c>
      <c r="F147" s="24">
        <v>119.69</v>
      </c>
      <c r="G147" s="31" t="s">
        <v>381</v>
      </c>
      <c r="H147" s="31" t="s">
        <v>381</v>
      </c>
      <c r="I147" s="31">
        <v>119.69</v>
      </c>
      <c r="J147" s="25" t="s">
        <v>105</v>
      </c>
    </row>
    <row r="148" spans="1:10" ht="12.75" customHeight="1" outlineLevel="2" x14ac:dyDescent="0.2">
      <c r="A148" s="69"/>
      <c r="B148" s="65">
        <v>810040</v>
      </c>
      <c r="C148" s="67" t="s">
        <v>253</v>
      </c>
      <c r="D148" s="29" t="s">
        <v>228</v>
      </c>
      <c r="E148" s="30" t="s">
        <v>15</v>
      </c>
      <c r="F148" s="24">
        <v>3033.32</v>
      </c>
      <c r="G148" s="31">
        <v>3013.49</v>
      </c>
      <c r="H148" s="31" t="s">
        <v>381</v>
      </c>
      <c r="I148" s="31">
        <v>19.829999999999998</v>
      </c>
      <c r="J148" s="25" t="s">
        <v>105</v>
      </c>
    </row>
    <row r="149" spans="1:10" ht="12.75" customHeight="1" outlineLevel="2" x14ac:dyDescent="0.2">
      <c r="A149" s="69"/>
      <c r="B149" s="65">
        <v>810040</v>
      </c>
      <c r="C149" s="67" t="s">
        <v>254</v>
      </c>
      <c r="D149" s="29" t="s">
        <v>230</v>
      </c>
      <c r="E149" s="30" t="s">
        <v>15</v>
      </c>
      <c r="F149" s="24">
        <v>172.18</v>
      </c>
      <c r="G149" s="31" t="s">
        <v>381</v>
      </c>
      <c r="H149" s="31" t="s">
        <v>381</v>
      </c>
      <c r="I149" s="31">
        <v>172.18</v>
      </c>
      <c r="J149" s="25" t="s">
        <v>105</v>
      </c>
    </row>
    <row r="150" spans="1:10" ht="12.75" customHeight="1" outlineLevel="2" x14ac:dyDescent="0.2">
      <c r="A150" s="69"/>
      <c r="B150" s="65">
        <v>810040</v>
      </c>
      <c r="C150" s="67" t="s">
        <v>255</v>
      </c>
      <c r="D150" s="29" t="s">
        <v>232</v>
      </c>
      <c r="E150" s="30" t="s">
        <v>15</v>
      </c>
      <c r="F150" s="24">
        <v>589.54999999999995</v>
      </c>
      <c r="G150" s="31" t="s">
        <v>381</v>
      </c>
      <c r="H150" s="31" t="s">
        <v>381</v>
      </c>
      <c r="I150" s="31">
        <v>589.54999999999995</v>
      </c>
      <c r="J150" s="25" t="s">
        <v>105</v>
      </c>
    </row>
    <row r="151" spans="1:10" ht="12.75" customHeight="1" outlineLevel="2" x14ac:dyDescent="0.2">
      <c r="A151" s="69"/>
      <c r="B151" s="65">
        <v>810040</v>
      </c>
      <c r="C151" s="67" t="s">
        <v>256</v>
      </c>
      <c r="D151" s="29" t="s">
        <v>234</v>
      </c>
      <c r="E151" s="30" t="s">
        <v>15</v>
      </c>
      <c r="F151" s="24">
        <v>1428.06</v>
      </c>
      <c r="G151" s="31" t="s">
        <v>381</v>
      </c>
      <c r="H151" s="31" t="s">
        <v>381</v>
      </c>
      <c r="I151" s="31">
        <v>1428.06</v>
      </c>
      <c r="J151" s="25" t="s">
        <v>105</v>
      </c>
    </row>
    <row r="152" spans="1:10" ht="12.75" customHeight="1" outlineLevel="2" x14ac:dyDescent="0.2">
      <c r="A152" s="69"/>
      <c r="B152" s="65">
        <v>810040</v>
      </c>
      <c r="C152" s="67" t="s">
        <v>257</v>
      </c>
      <c r="D152" s="29" t="s">
        <v>236</v>
      </c>
      <c r="E152" s="30" t="s">
        <v>15</v>
      </c>
      <c r="F152" s="24">
        <v>1122.58</v>
      </c>
      <c r="G152" s="31" t="s">
        <v>381</v>
      </c>
      <c r="H152" s="31" t="s">
        <v>381</v>
      </c>
      <c r="I152" s="31">
        <v>1122.58</v>
      </c>
      <c r="J152" s="25" t="s">
        <v>105</v>
      </c>
    </row>
    <row r="153" spans="1:10" ht="12.75" hidden="1" customHeight="1" outlineLevel="2" x14ac:dyDescent="0.2">
      <c r="A153" s="70"/>
      <c r="B153" s="65">
        <v>810040</v>
      </c>
      <c r="C153" s="67" t="s">
        <v>258</v>
      </c>
      <c r="D153" s="29" t="s">
        <v>238</v>
      </c>
      <c r="E153" s="30" t="s">
        <v>15</v>
      </c>
      <c r="F153" s="24">
        <v>0</v>
      </c>
      <c r="G153" s="31" t="s">
        <v>381</v>
      </c>
      <c r="H153" s="31" t="s">
        <v>381</v>
      </c>
      <c r="I153" s="31">
        <v>0</v>
      </c>
      <c r="J153" s="25" t="s">
        <v>382</v>
      </c>
    </row>
    <row r="154" spans="1:10" ht="12.75" customHeight="1" outlineLevel="2" x14ac:dyDescent="0.2">
      <c r="A154" s="68">
        <v>810058</v>
      </c>
      <c r="B154" s="65">
        <v>810058</v>
      </c>
      <c r="C154" s="21" t="s">
        <v>92</v>
      </c>
      <c r="D154" s="22" t="s">
        <v>241</v>
      </c>
      <c r="E154" s="23" t="s">
        <v>15</v>
      </c>
      <c r="F154" s="66">
        <v>255977.15999999997</v>
      </c>
      <c r="G154" s="66">
        <v>25263.71</v>
      </c>
      <c r="H154" s="66">
        <v>215499.87000000002</v>
      </c>
      <c r="I154" s="66">
        <v>15213.58</v>
      </c>
      <c r="J154" s="25" t="s">
        <v>105</v>
      </c>
    </row>
    <row r="155" spans="1:10" ht="12.75" hidden="1" customHeight="1" outlineLevel="2" x14ac:dyDescent="0.2">
      <c r="A155" s="69"/>
      <c r="B155" s="65">
        <v>810058</v>
      </c>
      <c r="C155" s="67" t="s">
        <v>242</v>
      </c>
      <c r="D155" s="58" t="s">
        <v>206</v>
      </c>
      <c r="E155" s="30" t="s">
        <v>15</v>
      </c>
      <c r="F155" s="24">
        <v>0</v>
      </c>
      <c r="G155" s="31" t="s">
        <v>381</v>
      </c>
      <c r="H155" s="31" t="s">
        <v>381</v>
      </c>
      <c r="I155" s="31">
        <v>0</v>
      </c>
      <c r="J155" s="25" t="s">
        <v>382</v>
      </c>
    </row>
    <row r="156" spans="1:10" ht="12.75" hidden="1" customHeight="1" outlineLevel="2" x14ac:dyDescent="0.2">
      <c r="A156" s="69"/>
      <c r="B156" s="65">
        <v>810058</v>
      </c>
      <c r="C156" s="67" t="s">
        <v>243</v>
      </c>
      <c r="D156" s="29" t="s">
        <v>208</v>
      </c>
      <c r="E156" s="30" t="s">
        <v>15</v>
      </c>
      <c r="F156" s="24">
        <v>0</v>
      </c>
      <c r="G156" s="31" t="s">
        <v>381</v>
      </c>
      <c r="H156" s="31" t="s">
        <v>381</v>
      </c>
      <c r="I156" s="31">
        <v>0</v>
      </c>
      <c r="J156" s="25" t="s">
        <v>382</v>
      </c>
    </row>
    <row r="157" spans="1:10" ht="12.75" customHeight="1" outlineLevel="2" x14ac:dyDescent="0.2">
      <c r="A157" s="69"/>
      <c r="B157" s="65">
        <v>810058</v>
      </c>
      <c r="C157" s="67" t="s">
        <v>244</v>
      </c>
      <c r="D157" s="29" t="s">
        <v>210</v>
      </c>
      <c r="E157" s="30" t="s">
        <v>15</v>
      </c>
      <c r="F157" s="24">
        <v>7552.44</v>
      </c>
      <c r="G157" s="31" t="s">
        <v>381</v>
      </c>
      <c r="H157" s="31">
        <v>6399.6</v>
      </c>
      <c r="I157" s="31">
        <v>1152.8399999999999</v>
      </c>
      <c r="J157" s="25" t="s">
        <v>105</v>
      </c>
    </row>
    <row r="158" spans="1:10" ht="12.75" hidden="1" customHeight="1" outlineLevel="2" x14ac:dyDescent="0.2">
      <c r="A158" s="69"/>
      <c r="B158" s="65">
        <v>810058</v>
      </c>
      <c r="C158" s="67" t="s">
        <v>245</v>
      </c>
      <c r="D158" s="29" t="s">
        <v>212</v>
      </c>
      <c r="E158" s="30" t="s">
        <v>15</v>
      </c>
      <c r="F158" s="24">
        <v>0</v>
      </c>
      <c r="G158" s="31" t="s">
        <v>381</v>
      </c>
      <c r="H158" s="31" t="s">
        <v>381</v>
      </c>
      <c r="I158" s="31">
        <v>0</v>
      </c>
      <c r="J158" s="25" t="s">
        <v>382</v>
      </c>
    </row>
    <row r="159" spans="1:10" ht="12.75" hidden="1" customHeight="1" outlineLevel="2" x14ac:dyDescent="0.2">
      <c r="A159" s="69"/>
      <c r="B159" s="65">
        <v>810058</v>
      </c>
      <c r="C159" s="67" t="s">
        <v>246</v>
      </c>
      <c r="D159" s="29" t="s">
        <v>214</v>
      </c>
      <c r="E159" s="30" t="s">
        <v>15</v>
      </c>
      <c r="F159" s="24">
        <v>0</v>
      </c>
      <c r="G159" s="31" t="s">
        <v>381</v>
      </c>
      <c r="H159" s="31" t="s">
        <v>381</v>
      </c>
      <c r="I159" s="31">
        <v>0</v>
      </c>
      <c r="J159" s="25" t="s">
        <v>382</v>
      </c>
    </row>
    <row r="160" spans="1:10" ht="12.75" hidden="1" customHeight="1" outlineLevel="2" x14ac:dyDescent="0.2">
      <c r="A160" s="69"/>
      <c r="B160" s="65">
        <v>810058</v>
      </c>
      <c r="C160" s="67" t="s">
        <v>247</v>
      </c>
      <c r="D160" s="29" t="s">
        <v>216</v>
      </c>
      <c r="E160" s="30" t="s">
        <v>15</v>
      </c>
      <c r="F160" s="24">
        <v>0</v>
      </c>
      <c r="G160" s="31" t="s">
        <v>381</v>
      </c>
      <c r="H160" s="31" t="s">
        <v>381</v>
      </c>
      <c r="I160" s="31">
        <v>0</v>
      </c>
      <c r="J160" s="25" t="s">
        <v>382</v>
      </c>
    </row>
    <row r="161" spans="1:10" ht="12.75" hidden="1" customHeight="1" outlineLevel="2" x14ac:dyDescent="0.2">
      <c r="A161" s="69"/>
      <c r="B161" s="65">
        <v>810058</v>
      </c>
      <c r="C161" s="67" t="s">
        <v>248</v>
      </c>
      <c r="D161" s="29" t="s">
        <v>218</v>
      </c>
      <c r="E161" s="30" t="s">
        <v>15</v>
      </c>
      <c r="F161" s="24">
        <v>0</v>
      </c>
      <c r="G161" s="31" t="s">
        <v>381</v>
      </c>
      <c r="H161" s="31" t="s">
        <v>381</v>
      </c>
      <c r="I161" s="31">
        <v>0</v>
      </c>
      <c r="J161" s="25" t="s">
        <v>382</v>
      </c>
    </row>
    <row r="162" spans="1:10" ht="12.75" customHeight="1" outlineLevel="2" x14ac:dyDescent="0.2">
      <c r="A162" s="69"/>
      <c r="B162" s="65">
        <v>810058</v>
      </c>
      <c r="C162" s="67" t="s">
        <v>249</v>
      </c>
      <c r="D162" s="29" t="s">
        <v>220</v>
      </c>
      <c r="E162" s="30" t="s">
        <v>15</v>
      </c>
      <c r="F162" s="24">
        <v>27694.33</v>
      </c>
      <c r="G162" s="31">
        <v>3476.87</v>
      </c>
      <c r="H162" s="31">
        <v>23466.92</v>
      </c>
      <c r="I162" s="31">
        <v>750.54</v>
      </c>
      <c r="J162" s="25" t="s">
        <v>105</v>
      </c>
    </row>
    <row r="163" spans="1:10" ht="12.75" customHeight="1" outlineLevel="2" x14ac:dyDescent="0.2">
      <c r="A163" s="69"/>
      <c r="B163" s="65">
        <v>810058</v>
      </c>
      <c r="C163" s="67" t="s">
        <v>250</v>
      </c>
      <c r="D163" s="29" t="s">
        <v>222</v>
      </c>
      <c r="E163" s="30" t="s">
        <v>15</v>
      </c>
      <c r="F163" s="24">
        <v>14306.46</v>
      </c>
      <c r="G163" s="31" t="s">
        <v>381</v>
      </c>
      <c r="H163" s="31">
        <v>12122.65</v>
      </c>
      <c r="I163" s="31">
        <v>2183.81</v>
      </c>
      <c r="J163" s="25" t="s">
        <v>105</v>
      </c>
    </row>
    <row r="164" spans="1:10" ht="12.75" customHeight="1" outlineLevel="2" x14ac:dyDescent="0.2">
      <c r="A164" s="69"/>
      <c r="B164" s="65">
        <v>810058</v>
      </c>
      <c r="C164" s="67" t="s">
        <v>251</v>
      </c>
      <c r="D164" s="29" t="s">
        <v>224</v>
      </c>
      <c r="E164" s="30" t="s">
        <v>15</v>
      </c>
      <c r="F164" s="24">
        <v>56273.24</v>
      </c>
      <c r="G164" s="31">
        <v>7064.79</v>
      </c>
      <c r="H164" s="31">
        <v>47683.4</v>
      </c>
      <c r="I164" s="31">
        <v>1525.05</v>
      </c>
      <c r="J164" s="25" t="s">
        <v>105</v>
      </c>
    </row>
    <row r="165" spans="1:10" ht="12.75" customHeight="1" outlineLevel="2" x14ac:dyDescent="0.2">
      <c r="A165" s="69"/>
      <c r="B165" s="65">
        <v>810058</v>
      </c>
      <c r="C165" s="67" t="s">
        <v>252</v>
      </c>
      <c r="D165" s="29" t="s">
        <v>226</v>
      </c>
      <c r="E165" s="30" t="s">
        <v>15</v>
      </c>
      <c r="F165" s="24">
        <v>39.15</v>
      </c>
      <c r="G165" s="31" t="s">
        <v>381</v>
      </c>
      <c r="H165" s="31" t="s">
        <v>381</v>
      </c>
      <c r="I165" s="31">
        <v>39.15</v>
      </c>
      <c r="J165" s="25" t="s">
        <v>105</v>
      </c>
    </row>
    <row r="166" spans="1:10" ht="12.75" customHeight="1" outlineLevel="2" x14ac:dyDescent="0.2">
      <c r="A166" s="69"/>
      <c r="B166" s="65">
        <v>810058</v>
      </c>
      <c r="C166" s="67" t="s">
        <v>253</v>
      </c>
      <c r="D166" s="29" t="s">
        <v>228</v>
      </c>
      <c r="E166" s="30" t="s">
        <v>15</v>
      </c>
      <c r="F166" s="24">
        <v>64330.12</v>
      </c>
      <c r="G166" s="31">
        <v>8076.28</v>
      </c>
      <c r="H166" s="31">
        <v>54510.43</v>
      </c>
      <c r="I166" s="31">
        <v>1743.41</v>
      </c>
      <c r="J166" s="25" t="s">
        <v>105</v>
      </c>
    </row>
    <row r="167" spans="1:10" ht="12.75" customHeight="1" outlineLevel="2" x14ac:dyDescent="0.2">
      <c r="A167" s="69"/>
      <c r="B167" s="65">
        <v>810058</v>
      </c>
      <c r="C167" s="67" t="s">
        <v>254</v>
      </c>
      <c r="D167" s="29" t="s">
        <v>230</v>
      </c>
      <c r="E167" s="30" t="s">
        <v>15</v>
      </c>
      <c r="F167" s="24">
        <v>22711.16</v>
      </c>
      <c r="G167" s="31" t="s">
        <v>381</v>
      </c>
      <c r="H167" s="31">
        <v>19244.41</v>
      </c>
      <c r="I167" s="31">
        <v>3466.75</v>
      </c>
      <c r="J167" s="25" t="s">
        <v>105</v>
      </c>
    </row>
    <row r="168" spans="1:10" ht="12.75" customHeight="1" outlineLevel="2" x14ac:dyDescent="0.2">
      <c r="A168" s="69"/>
      <c r="B168" s="65">
        <v>810058</v>
      </c>
      <c r="C168" s="67" t="s">
        <v>255</v>
      </c>
      <c r="D168" s="29" t="s">
        <v>232</v>
      </c>
      <c r="E168" s="30" t="s">
        <v>15</v>
      </c>
      <c r="F168" s="24">
        <v>8517.33</v>
      </c>
      <c r="G168" s="31" t="s">
        <v>381</v>
      </c>
      <c r="H168" s="31">
        <v>7217.2</v>
      </c>
      <c r="I168" s="31">
        <v>1300.1300000000001</v>
      </c>
      <c r="J168" s="25" t="s">
        <v>105</v>
      </c>
    </row>
    <row r="169" spans="1:10" ht="12.75" customHeight="1" outlineLevel="2" x14ac:dyDescent="0.2">
      <c r="A169" s="69"/>
      <c r="B169" s="65">
        <v>810058</v>
      </c>
      <c r="C169" s="67" t="s">
        <v>256</v>
      </c>
      <c r="D169" s="29" t="s">
        <v>234</v>
      </c>
      <c r="E169" s="30" t="s">
        <v>15</v>
      </c>
      <c r="F169" s="24">
        <v>52935.63</v>
      </c>
      <c r="G169" s="31">
        <v>6645.77</v>
      </c>
      <c r="H169" s="31">
        <v>44855.26</v>
      </c>
      <c r="I169" s="31">
        <v>1434.6</v>
      </c>
      <c r="J169" s="25" t="s">
        <v>105</v>
      </c>
    </row>
    <row r="170" spans="1:10" ht="12.75" customHeight="1" outlineLevel="2" x14ac:dyDescent="0.2">
      <c r="A170" s="69"/>
      <c r="B170" s="65">
        <v>810058</v>
      </c>
      <c r="C170" s="67" t="s">
        <v>257</v>
      </c>
      <c r="D170" s="29" t="s">
        <v>236</v>
      </c>
      <c r="E170" s="30" t="s">
        <v>15</v>
      </c>
      <c r="F170" s="24">
        <v>1617.3</v>
      </c>
      <c r="G170" s="31" t="s">
        <v>381</v>
      </c>
      <c r="H170" s="31" t="s">
        <v>381</v>
      </c>
      <c r="I170" s="31">
        <v>1617.3</v>
      </c>
      <c r="J170" s="25" t="s">
        <v>105</v>
      </c>
    </row>
    <row r="171" spans="1:10" ht="12.75" hidden="1" customHeight="1" outlineLevel="2" x14ac:dyDescent="0.2">
      <c r="A171" s="70"/>
      <c r="B171" s="65">
        <v>810058</v>
      </c>
      <c r="C171" s="67" t="s">
        <v>258</v>
      </c>
      <c r="D171" s="29" t="s">
        <v>238</v>
      </c>
      <c r="E171" s="30" t="s">
        <v>15</v>
      </c>
      <c r="F171" s="24">
        <v>0</v>
      </c>
      <c r="G171" s="31" t="s">
        <v>381</v>
      </c>
      <c r="H171" s="31" t="s">
        <v>381</v>
      </c>
      <c r="I171" s="31">
        <v>0</v>
      </c>
      <c r="J171" s="25" t="s">
        <v>382</v>
      </c>
    </row>
    <row r="172" spans="1:10" ht="12.75" customHeight="1" outlineLevel="2" x14ac:dyDescent="0.2">
      <c r="A172" s="68">
        <v>810059</v>
      </c>
      <c r="B172" s="65">
        <v>810059</v>
      </c>
      <c r="C172" s="21" t="s">
        <v>93</v>
      </c>
      <c r="D172" s="22" t="s">
        <v>241</v>
      </c>
      <c r="E172" s="23" t="s">
        <v>15</v>
      </c>
      <c r="F172" s="66">
        <v>4135013.1599999997</v>
      </c>
      <c r="G172" s="66">
        <v>2738547.0100000002</v>
      </c>
      <c r="H172" s="66">
        <v>1381697.4699999997</v>
      </c>
      <c r="I172" s="66">
        <v>14768.680000000002</v>
      </c>
      <c r="J172" s="25" t="s">
        <v>105</v>
      </c>
    </row>
    <row r="173" spans="1:10" ht="12.75" customHeight="1" outlineLevel="2" x14ac:dyDescent="0.2">
      <c r="A173" s="69"/>
      <c r="B173" s="65">
        <v>810059</v>
      </c>
      <c r="C173" s="67" t="s">
        <v>242</v>
      </c>
      <c r="D173" s="29" t="s">
        <v>206</v>
      </c>
      <c r="E173" s="30" t="s">
        <v>15</v>
      </c>
      <c r="F173" s="24">
        <v>1065134.96</v>
      </c>
      <c r="G173" s="31">
        <v>705756.21</v>
      </c>
      <c r="H173" s="31">
        <v>356079.91</v>
      </c>
      <c r="I173" s="31">
        <v>3298.84</v>
      </c>
      <c r="J173" s="25" t="s">
        <v>105</v>
      </c>
    </row>
    <row r="174" spans="1:10" ht="12.75" hidden="1" customHeight="1" outlineLevel="2" x14ac:dyDescent="0.2">
      <c r="A174" s="69"/>
      <c r="B174" s="65">
        <v>810059</v>
      </c>
      <c r="C174" s="67" t="s">
        <v>243</v>
      </c>
      <c r="D174" s="29" t="s">
        <v>208</v>
      </c>
      <c r="E174" s="30" t="s">
        <v>15</v>
      </c>
      <c r="F174" s="24">
        <v>0</v>
      </c>
      <c r="G174" s="31" t="s">
        <v>381</v>
      </c>
      <c r="H174" s="31" t="s">
        <v>381</v>
      </c>
      <c r="I174" s="31">
        <v>0</v>
      </c>
      <c r="J174" s="25" t="s">
        <v>382</v>
      </c>
    </row>
    <row r="175" spans="1:10" ht="12.75" customHeight="1" outlineLevel="2" x14ac:dyDescent="0.2">
      <c r="A175" s="69"/>
      <c r="B175" s="65">
        <v>810059</v>
      </c>
      <c r="C175" s="67" t="s">
        <v>244</v>
      </c>
      <c r="D175" s="29" t="s">
        <v>210</v>
      </c>
      <c r="E175" s="30" t="s">
        <v>15</v>
      </c>
      <c r="F175" s="24">
        <v>50166.06</v>
      </c>
      <c r="G175" s="31">
        <v>33239.93</v>
      </c>
      <c r="H175" s="31">
        <v>16770.759999999998</v>
      </c>
      <c r="I175" s="31">
        <v>155.37</v>
      </c>
      <c r="J175" s="25" t="s">
        <v>105</v>
      </c>
    </row>
    <row r="176" spans="1:10" ht="12.75" customHeight="1" outlineLevel="2" x14ac:dyDescent="0.2">
      <c r="A176" s="69"/>
      <c r="B176" s="65">
        <v>810059</v>
      </c>
      <c r="C176" s="67" t="s">
        <v>245</v>
      </c>
      <c r="D176" s="29" t="s">
        <v>212</v>
      </c>
      <c r="E176" s="30" t="s">
        <v>15</v>
      </c>
      <c r="F176" s="24">
        <v>658974.81999999995</v>
      </c>
      <c r="G176" s="31">
        <v>436635.35</v>
      </c>
      <c r="H176" s="31">
        <v>220298.56</v>
      </c>
      <c r="I176" s="31">
        <v>2040.91</v>
      </c>
      <c r="J176" s="25" t="s">
        <v>105</v>
      </c>
    </row>
    <row r="177" spans="1:10" ht="12.75" customHeight="1" outlineLevel="2" x14ac:dyDescent="0.2">
      <c r="A177" s="69"/>
      <c r="B177" s="65">
        <v>810059</v>
      </c>
      <c r="C177" s="67" t="s">
        <v>246</v>
      </c>
      <c r="D177" s="29" t="s">
        <v>214</v>
      </c>
      <c r="E177" s="30" t="s">
        <v>15</v>
      </c>
      <c r="F177" s="24">
        <v>507509.65</v>
      </c>
      <c r="G177" s="31">
        <v>336274.84</v>
      </c>
      <c r="H177" s="31">
        <v>169663</v>
      </c>
      <c r="I177" s="31">
        <v>1571.81</v>
      </c>
      <c r="J177" s="25" t="s">
        <v>105</v>
      </c>
    </row>
    <row r="178" spans="1:10" ht="12.75" customHeight="1" outlineLevel="2" x14ac:dyDescent="0.2">
      <c r="A178" s="69"/>
      <c r="B178" s="65">
        <v>810059</v>
      </c>
      <c r="C178" s="67" t="s">
        <v>247</v>
      </c>
      <c r="D178" s="29" t="s">
        <v>216</v>
      </c>
      <c r="E178" s="30" t="s">
        <v>15</v>
      </c>
      <c r="F178" s="24">
        <v>236137.06</v>
      </c>
      <c r="G178" s="31">
        <v>156463.93</v>
      </c>
      <c r="H178" s="31">
        <v>78941.789999999994</v>
      </c>
      <c r="I178" s="31">
        <v>731.34</v>
      </c>
      <c r="J178" s="25" t="s">
        <v>105</v>
      </c>
    </row>
    <row r="179" spans="1:10" ht="12.75" customHeight="1" outlineLevel="2" x14ac:dyDescent="0.2">
      <c r="A179" s="69"/>
      <c r="B179" s="65">
        <v>810059</v>
      </c>
      <c r="C179" s="67" t="s">
        <v>248</v>
      </c>
      <c r="D179" s="29" t="s">
        <v>218</v>
      </c>
      <c r="E179" s="30" t="s">
        <v>15</v>
      </c>
      <c r="F179" s="24">
        <v>14773.94</v>
      </c>
      <c r="G179" s="31">
        <v>9789.18</v>
      </c>
      <c r="H179" s="31">
        <v>4939</v>
      </c>
      <c r="I179" s="31">
        <v>45.76</v>
      </c>
      <c r="J179" s="25" t="s">
        <v>105</v>
      </c>
    </row>
    <row r="180" spans="1:10" ht="12.75" customHeight="1" outlineLevel="2" x14ac:dyDescent="0.2">
      <c r="A180" s="69"/>
      <c r="B180" s="65">
        <v>810059</v>
      </c>
      <c r="C180" s="67" t="s">
        <v>249</v>
      </c>
      <c r="D180" s="29" t="s">
        <v>220</v>
      </c>
      <c r="E180" s="30" t="s">
        <v>15</v>
      </c>
      <c r="F180" s="24">
        <v>317744.87</v>
      </c>
      <c r="G180" s="31">
        <v>210537.09</v>
      </c>
      <c r="H180" s="31">
        <v>106223.69</v>
      </c>
      <c r="I180" s="31">
        <v>984.09</v>
      </c>
      <c r="J180" s="25" t="s">
        <v>105</v>
      </c>
    </row>
    <row r="181" spans="1:10" ht="12.75" customHeight="1" outlineLevel="2" x14ac:dyDescent="0.2">
      <c r="A181" s="69"/>
      <c r="B181" s="65">
        <v>810059</v>
      </c>
      <c r="C181" s="67" t="s">
        <v>250</v>
      </c>
      <c r="D181" s="29" t="s">
        <v>222</v>
      </c>
      <c r="E181" s="30" t="s">
        <v>15</v>
      </c>
      <c r="F181" s="24">
        <v>26564.3</v>
      </c>
      <c r="G181" s="31">
        <v>17601.45</v>
      </c>
      <c r="H181" s="31">
        <v>8880.58</v>
      </c>
      <c r="I181" s="31">
        <v>82.27</v>
      </c>
      <c r="J181" s="25" t="s">
        <v>105</v>
      </c>
    </row>
    <row r="182" spans="1:10" ht="12.75" customHeight="1" outlineLevel="2" x14ac:dyDescent="0.2">
      <c r="A182" s="69"/>
      <c r="B182" s="65">
        <v>810059</v>
      </c>
      <c r="C182" s="67" t="s">
        <v>251</v>
      </c>
      <c r="D182" s="29" t="s">
        <v>224</v>
      </c>
      <c r="E182" s="30" t="s">
        <v>15</v>
      </c>
      <c r="F182" s="24">
        <v>100859.57</v>
      </c>
      <c r="G182" s="31">
        <v>66829.34</v>
      </c>
      <c r="H182" s="31">
        <v>33717.86</v>
      </c>
      <c r="I182" s="31">
        <v>312.37</v>
      </c>
      <c r="J182" s="25" t="s">
        <v>105</v>
      </c>
    </row>
    <row r="183" spans="1:10" ht="12.75" customHeight="1" outlineLevel="2" x14ac:dyDescent="0.2">
      <c r="A183" s="69"/>
      <c r="B183" s="65">
        <v>810059</v>
      </c>
      <c r="C183" s="67" t="s">
        <v>252</v>
      </c>
      <c r="D183" s="29" t="s">
        <v>226</v>
      </c>
      <c r="E183" s="30" t="s">
        <v>15</v>
      </c>
      <c r="F183" s="24">
        <v>52339.199999999997</v>
      </c>
      <c r="G183" s="31">
        <v>34679.85</v>
      </c>
      <c r="H183" s="31">
        <v>17497.25</v>
      </c>
      <c r="I183" s="31">
        <v>162.1</v>
      </c>
      <c r="J183" s="25" t="s">
        <v>105</v>
      </c>
    </row>
    <row r="184" spans="1:10" ht="12.75" customHeight="1" outlineLevel="2" x14ac:dyDescent="0.2">
      <c r="A184" s="69"/>
      <c r="B184" s="65">
        <v>810059</v>
      </c>
      <c r="C184" s="67" t="s">
        <v>253</v>
      </c>
      <c r="D184" s="29" t="s">
        <v>228</v>
      </c>
      <c r="E184" s="30" t="s">
        <v>15</v>
      </c>
      <c r="F184" s="24">
        <v>289926.71999999997</v>
      </c>
      <c r="G184" s="31">
        <v>192104.84</v>
      </c>
      <c r="H184" s="31">
        <v>96923.94</v>
      </c>
      <c r="I184" s="31">
        <v>897.94</v>
      </c>
      <c r="J184" s="25" t="s">
        <v>105</v>
      </c>
    </row>
    <row r="185" spans="1:10" ht="12.75" customHeight="1" outlineLevel="2" x14ac:dyDescent="0.2">
      <c r="A185" s="69"/>
      <c r="B185" s="65">
        <v>810059</v>
      </c>
      <c r="C185" s="67" t="s">
        <v>254</v>
      </c>
      <c r="D185" s="29" t="s">
        <v>230</v>
      </c>
      <c r="E185" s="30" t="s">
        <v>15</v>
      </c>
      <c r="F185" s="24">
        <v>154913.21</v>
      </c>
      <c r="G185" s="31">
        <v>102645.17</v>
      </c>
      <c r="H185" s="31">
        <v>51788.26</v>
      </c>
      <c r="I185" s="31">
        <v>479.78</v>
      </c>
      <c r="J185" s="25" t="s">
        <v>105</v>
      </c>
    </row>
    <row r="186" spans="1:10" ht="12.75" customHeight="1" outlineLevel="2" x14ac:dyDescent="0.2">
      <c r="A186" s="69"/>
      <c r="B186" s="65">
        <v>810059</v>
      </c>
      <c r="C186" s="67" t="s">
        <v>255</v>
      </c>
      <c r="D186" s="29" t="s">
        <v>232</v>
      </c>
      <c r="E186" s="30" t="s">
        <v>15</v>
      </c>
      <c r="F186" s="24">
        <v>169741.41</v>
      </c>
      <c r="G186" s="31">
        <v>112470.31</v>
      </c>
      <c r="H186" s="31">
        <v>56745.4</v>
      </c>
      <c r="I186" s="31">
        <v>525.70000000000005</v>
      </c>
      <c r="J186" s="25" t="s">
        <v>105</v>
      </c>
    </row>
    <row r="187" spans="1:10" ht="12.75" customHeight="1" outlineLevel="2" x14ac:dyDescent="0.2">
      <c r="A187" s="69"/>
      <c r="B187" s="65">
        <v>810059</v>
      </c>
      <c r="C187" s="67" t="s">
        <v>256</v>
      </c>
      <c r="D187" s="29" t="s">
        <v>234</v>
      </c>
      <c r="E187" s="30" t="s">
        <v>15</v>
      </c>
      <c r="F187" s="24">
        <v>349158.56</v>
      </c>
      <c r="G187" s="31">
        <v>231351.74</v>
      </c>
      <c r="H187" s="31">
        <v>116725.44</v>
      </c>
      <c r="I187" s="31">
        <v>1081.3800000000001</v>
      </c>
      <c r="J187" s="25" t="s">
        <v>105</v>
      </c>
    </row>
    <row r="188" spans="1:10" ht="12.75" customHeight="1" outlineLevel="2" x14ac:dyDescent="0.2">
      <c r="A188" s="69"/>
      <c r="B188" s="65">
        <v>810059</v>
      </c>
      <c r="C188" s="67" t="s">
        <v>257</v>
      </c>
      <c r="D188" s="29" t="s">
        <v>236</v>
      </c>
      <c r="E188" s="30" t="s">
        <v>15</v>
      </c>
      <c r="F188" s="24">
        <v>139100.60999999999</v>
      </c>
      <c r="G188" s="31">
        <v>92167.78</v>
      </c>
      <c r="H188" s="31">
        <v>46502.03</v>
      </c>
      <c r="I188" s="31">
        <v>430.8</v>
      </c>
      <c r="J188" s="25" t="s">
        <v>105</v>
      </c>
    </row>
    <row r="189" spans="1:10" ht="12.75" customHeight="1" outlineLevel="2" x14ac:dyDescent="0.2">
      <c r="A189" s="70"/>
      <c r="B189" s="65">
        <v>810059</v>
      </c>
      <c r="C189" s="67" t="s">
        <v>258</v>
      </c>
      <c r="D189" s="29" t="s">
        <v>238</v>
      </c>
      <c r="E189" s="30" t="s">
        <v>15</v>
      </c>
      <c r="F189" s="24">
        <v>1968.22</v>
      </c>
      <c r="G189" s="31" t="s">
        <v>381</v>
      </c>
      <c r="H189" s="31" t="s">
        <v>381</v>
      </c>
      <c r="I189" s="31">
        <v>1968.22</v>
      </c>
      <c r="J189" s="25" t="s">
        <v>105</v>
      </c>
    </row>
    <row r="190" spans="1:10" ht="12.75" customHeight="1" outlineLevel="2" x14ac:dyDescent="0.2">
      <c r="A190" s="68">
        <v>810062</v>
      </c>
      <c r="B190" s="65">
        <v>810062</v>
      </c>
      <c r="C190" s="21" t="s">
        <v>94</v>
      </c>
      <c r="D190" s="22" t="s">
        <v>241</v>
      </c>
      <c r="E190" s="23" t="s">
        <v>15</v>
      </c>
      <c r="F190" s="66">
        <v>983759.15999999992</v>
      </c>
      <c r="G190" s="66">
        <v>368807.32999999996</v>
      </c>
      <c r="H190" s="66">
        <v>602210.20000000007</v>
      </c>
      <c r="I190" s="66">
        <v>12741.630000000001</v>
      </c>
      <c r="J190" s="25" t="s">
        <v>105</v>
      </c>
    </row>
    <row r="191" spans="1:10" ht="12.75" customHeight="1" outlineLevel="2" x14ac:dyDescent="0.2">
      <c r="A191" s="69"/>
      <c r="B191" s="65">
        <v>810062</v>
      </c>
      <c r="C191" s="67" t="s">
        <v>242</v>
      </c>
      <c r="D191" s="29" t="s">
        <v>206</v>
      </c>
      <c r="E191" s="30" t="s">
        <v>15</v>
      </c>
      <c r="F191" s="24">
        <v>211588.35</v>
      </c>
      <c r="G191" s="31">
        <v>80331.850000000006</v>
      </c>
      <c r="H191" s="31">
        <v>130293.34</v>
      </c>
      <c r="I191" s="31">
        <v>963.16</v>
      </c>
      <c r="J191" s="25" t="s">
        <v>105</v>
      </c>
    </row>
    <row r="192" spans="1:10" ht="12.75" hidden="1" customHeight="1" outlineLevel="2" x14ac:dyDescent="0.2">
      <c r="A192" s="69"/>
      <c r="B192" s="65">
        <v>810062</v>
      </c>
      <c r="C192" s="67" t="s">
        <v>243</v>
      </c>
      <c r="D192" s="29" t="s">
        <v>208</v>
      </c>
      <c r="E192" s="30" t="s">
        <v>15</v>
      </c>
      <c r="F192" s="24">
        <v>0</v>
      </c>
      <c r="G192" s="31" t="s">
        <v>381</v>
      </c>
      <c r="H192" s="31" t="s">
        <v>381</v>
      </c>
      <c r="I192" s="31">
        <v>0</v>
      </c>
      <c r="J192" s="25" t="s">
        <v>382</v>
      </c>
    </row>
    <row r="193" spans="1:10" ht="12.75" customHeight="1" outlineLevel="2" x14ac:dyDescent="0.2">
      <c r="A193" s="69"/>
      <c r="B193" s="65">
        <v>810062</v>
      </c>
      <c r="C193" s="67" t="s">
        <v>244</v>
      </c>
      <c r="D193" s="29" t="s">
        <v>210</v>
      </c>
      <c r="E193" s="30" t="s">
        <v>15</v>
      </c>
      <c r="F193" s="24">
        <v>28777.34</v>
      </c>
      <c r="G193" s="31">
        <v>10925.63</v>
      </c>
      <c r="H193" s="31">
        <v>17720.71</v>
      </c>
      <c r="I193" s="31">
        <v>131</v>
      </c>
      <c r="J193" s="25" t="s">
        <v>105</v>
      </c>
    </row>
    <row r="194" spans="1:10" ht="12.75" customHeight="1" outlineLevel="2" x14ac:dyDescent="0.2">
      <c r="A194" s="69"/>
      <c r="B194" s="65">
        <v>810062</v>
      </c>
      <c r="C194" s="67" t="s">
        <v>245</v>
      </c>
      <c r="D194" s="29" t="s">
        <v>212</v>
      </c>
      <c r="E194" s="30" t="s">
        <v>15</v>
      </c>
      <c r="F194" s="24">
        <v>309717.38</v>
      </c>
      <c r="G194" s="31">
        <v>117587.62</v>
      </c>
      <c r="H194" s="31">
        <v>190719.91</v>
      </c>
      <c r="I194" s="31">
        <v>1409.85</v>
      </c>
      <c r="J194" s="25" t="s">
        <v>105</v>
      </c>
    </row>
    <row r="195" spans="1:10" ht="12.75" customHeight="1" outlineLevel="2" x14ac:dyDescent="0.2">
      <c r="A195" s="69"/>
      <c r="B195" s="65">
        <v>810062</v>
      </c>
      <c r="C195" s="67" t="s">
        <v>246</v>
      </c>
      <c r="D195" s="29" t="s">
        <v>214</v>
      </c>
      <c r="E195" s="30" t="s">
        <v>15</v>
      </c>
      <c r="F195" s="24">
        <v>180188.91</v>
      </c>
      <c r="G195" s="31">
        <v>68410.7</v>
      </c>
      <c r="H195" s="31">
        <v>110957.97</v>
      </c>
      <c r="I195" s="31">
        <v>820.24</v>
      </c>
      <c r="J195" s="25" t="s">
        <v>105</v>
      </c>
    </row>
    <row r="196" spans="1:10" ht="12.75" hidden="1" customHeight="1" outlineLevel="2" x14ac:dyDescent="0.2">
      <c r="A196" s="69"/>
      <c r="B196" s="65">
        <v>810062</v>
      </c>
      <c r="C196" s="67" t="s">
        <v>247</v>
      </c>
      <c r="D196" s="29" t="s">
        <v>216</v>
      </c>
      <c r="E196" s="30" t="s">
        <v>15</v>
      </c>
      <c r="F196" s="24">
        <v>0</v>
      </c>
      <c r="G196" s="31" t="s">
        <v>381</v>
      </c>
      <c r="H196" s="31" t="s">
        <v>381</v>
      </c>
      <c r="I196" s="31">
        <v>0</v>
      </c>
      <c r="J196" s="25" t="s">
        <v>382</v>
      </c>
    </row>
    <row r="197" spans="1:10" ht="12.75" hidden="1" customHeight="1" outlineLevel="2" x14ac:dyDescent="0.2">
      <c r="A197" s="69"/>
      <c r="B197" s="65">
        <v>810062</v>
      </c>
      <c r="C197" s="67" t="s">
        <v>248</v>
      </c>
      <c r="D197" s="29" t="s">
        <v>218</v>
      </c>
      <c r="E197" s="30" t="s">
        <v>15</v>
      </c>
      <c r="F197" s="24">
        <v>0</v>
      </c>
      <c r="G197" s="31" t="s">
        <v>381</v>
      </c>
      <c r="H197" s="31" t="s">
        <v>381</v>
      </c>
      <c r="I197" s="31">
        <v>0</v>
      </c>
      <c r="J197" s="25" t="s">
        <v>382</v>
      </c>
    </row>
    <row r="198" spans="1:10" ht="12.75" customHeight="1" outlineLevel="2" x14ac:dyDescent="0.2">
      <c r="A198" s="69"/>
      <c r="B198" s="65">
        <v>810062</v>
      </c>
      <c r="C198" s="67" t="s">
        <v>249</v>
      </c>
      <c r="D198" s="29" t="s">
        <v>220</v>
      </c>
      <c r="E198" s="30" t="s">
        <v>15</v>
      </c>
      <c r="F198" s="24">
        <v>9938.94</v>
      </c>
      <c r="G198" s="31">
        <v>3773.43</v>
      </c>
      <c r="H198" s="31">
        <v>6120.27</v>
      </c>
      <c r="I198" s="31">
        <v>45.24</v>
      </c>
      <c r="J198" s="25" t="s">
        <v>105</v>
      </c>
    </row>
    <row r="199" spans="1:10" ht="12.75" customHeight="1" outlineLevel="2" x14ac:dyDescent="0.2">
      <c r="A199" s="69"/>
      <c r="B199" s="65">
        <v>810062</v>
      </c>
      <c r="C199" s="67" t="s">
        <v>250</v>
      </c>
      <c r="D199" s="29" t="s">
        <v>222</v>
      </c>
      <c r="E199" s="30" t="s">
        <v>15</v>
      </c>
      <c r="F199" s="24">
        <v>2523.19</v>
      </c>
      <c r="G199" s="31" t="s">
        <v>381</v>
      </c>
      <c r="H199" s="31" t="s">
        <v>381</v>
      </c>
      <c r="I199" s="31">
        <v>2523.19</v>
      </c>
      <c r="J199" s="25" t="s">
        <v>105</v>
      </c>
    </row>
    <row r="200" spans="1:10" ht="12.75" customHeight="1" outlineLevel="2" x14ac:dyDescent="0.2">
      <c r="A200" s="69"/>
      <c r="B200" s="65">
        <v>810062</v>
      </c>
      <c r="C200" s="67" t="s">
        <v>251</v>
      </c>
      <c r="D200" s="29" t="s">
        <v>224</v>
      </c>
      <c r="E200" s="30" t="s">
        <v>15</v>
      </c>
      <c r="F200" s="24">
        <v>32080.71</v>
      </c>
      <c r="G200" s="31">
        <v>12179.79</v>
      </c>
      <c r="H200" s="31">
        <v>19754.88</v>
      </c>
      <c r="I200" s="31">
        <v>146.04</v>
      </c>
      <c r="J200" s="25" t="s">
        <v>105</v>
      </c>
    </row>
    <row r="201" spans="1:10" ht="12.75" customHeight="1" outlineLevel="2" x14ac:dyDescent="0.2">
      <c r="A201" s="69"/>
      <c r="B201" s="65">
        <v>810062</v>
      </c>
      <c r="C201" s="67" t="s">
        <v>252</v>
      </c>
      <c r="D201" s="29" t="s">
        <v>226</v>
      </c>
      <c r="E201" s="30" t="s">
        <v>15</v>
      </c>
      <c r="F201" s="24">
        <v>3283.69</v>
      </c>
      <c r="G201" s="31" t="s">
        <v>381</v>
      </c>
      <c r="H201" s="31" t="s">
        <v>381</v>
      </c>
      <c r="I201" s="31">
        <v>3283.69</v>
      </c>
      <c r="J201" s="25" t="s">
        <v>105</v>
      </c>
    </row>
    <row r="202" spans="1:10" ht="12.75" customHeight="1" outlineLevel="2" x14ac:dyDescent="0.2">
      <c r="A202" s="69"/>
      <c r="B202" s="65">
        <v>810062</v>
      </c>
      <c r="C202" s="67" t="s">
        <v>253</v>
      </c>
      <c r="D202" s="29" t="s">
        <v>228</v>
      </c>
      <c r="E202" s="30" t="s">
        <v>15</v>
      </c>
      <c r="F202" s="24">
        <v>32336.94</v>
      </c>
      <c r="G202" s="31">
        <v>12277.08</v>
      </c>
      <c r="H202" s="31">
        <v>19912.66</v>
      </c>
      <c r="I202" s="31">
        <v>147.19999999999999</v>
      </c>
      <c r="J202" s="25" t="s">
        <v>105</v>
      </c>
    </row>
    <row r="203" spans="1:10" ht="12.75" customHeight="1" outlineLevel="2" x14ac:dyDescent="0.2">
      <c r="A203" s="69"/>
      <c r="B203" s="65">
        <v>810062</v>
      </c>
      <c r="C203" s="67" t="s">
        <v>254</v>
      </c>
      <c r="D203" s="29" t="s">
        <v>230</v>
      </c>
      <c r="E203" s="30" t="s">
        <v>15</v>
      </c>
      <c r="F203" s="24">
        <v>39606.660000000003</v>
      </c>
      <c r="G203" s="31">
        <v>15037.1</v>
      </c>
      <c r="H203" s="31">
        <v>24389.26</v>
      </c>
      <c r="I203" s="31">
        <v>180.3</v>
      </c>
      <c r="J203" s="25" t="s">
        <v>105</v>
      </c>
    </row>
    <row r="204" spans="1:10" ht="12.75" customHeight="1" outlineLevel="2" x14ac:dyDescent="0.2">
      <c r="A204" s="69"/>
      <c r="B204" s="65">
        <v>810062</v>
      </c>
      <c r="C204" s="67" t="s">
        <v>255</v>
      </c>
      <c r="D204" s="29" t="s">
        <v>232</v>
      </c>
      <c r="E204" s="30" t="s">
        <v>15</v>
      </c>
      <c r="F204" s="24">
        <v>33662.81</v>
      </c>
      <c r="G204" s="31">
        <v>12780.46</v>
      </c>
      <c r="H204" s="31">
        <v>20729.12</v>
      </c>
      <c r="I204" s="31">
        <v>153.22999999999999</v>
      </c>
      <c r="J204" s="25" t="s">
        <v>105</v>
      </c>
    </row>
    <row r="205" spans="1:10" ht="12.75" customHeight="1" outlineLevel="2" x14ac:dyDescent="0.2">
      <c r="A205" s="69"/>
      <c r="B205" s="65">
        <v>810062</v>
      </c>
      <c r="C205" s="67" t="s">
        <v>256</v>
      </c>
      <c r="D205" s="29" t="s">
        <v>234</v>
      </c>
      <c r="E205" s="30" t="s">
        <v>15</v>
      </c>
      <c r="F205" s="24">
        <v>62203.65</v>
      </c>
      <c r="G205" s="31">
        <v>23616.3</v>
      </c>
      <c r="H205" s="31">
        <v>38304.19</v>
      </c>
      <c r="I205" s="31">
        <v>283.16000000000003</v>
      </c>
      <c r="J205" s="25" t="s">
        <v>105</v>
      </c>
    </row>
    <row r="206" spans="1:10" ht="12.75" customHeight="1" outlineLevel="2" x14ac:dyDescent="0.2">
      <c r="A206" s="69"/>
      <c r="B206" s="65">
        <v>810062</v>
      </c>
      <c r="C206" s="67" t="s">
        <v>257</v>
      </c>
      <c r="D206" s="29" t="s">
        <v>236</v>
      </c>
      <c r="E206" s="30" t="s">
        <v>15</v>
      </c>
      <c r="F206" s="24">
        <v>31310.48</v>
      </c>
      <c r="G206" s="31">
        <v>11887.37</v>
      </c>
      <c r="H206" s="31">
        <v>19280.580000000002</v>
      </c>
      <c r="I206" s="31">
        <v>142.53</v>
      </c>
      <c r="J206" s="25" t="s">
        <v>105</v>
      </c>
    </row>
    <row r="207" spans="1:10" ht="12.75" customHeight="1" outlineLevel="2" x14ac:dyDescent="0.2">
      <c r="A207" s="70"/>
      <c r="B207" s="65">
        <v>810062</v>
      </c>
      <c r="C207" s="67" t="s">
        <v>258</v>
      </c>
      <c r="D207" s="29" t="s">
        <v>238</v>
      </c>
      <c r="E207" s="30" t="s">
        <v>15</v>
      </c>
      <c r="F207" s="24">
        <v>6540.11</v>
      </c>
      <c r="G207" s="31" t="s">
        <v>381</v>
      </c>
      <c r="H207" s="31">
        <v>4027.31</v>
      </c>
      <c r="I207" s="31">
        <v>2512.8000000000002</v>
      </c>
      <c r="J207" s="25" t="s">
        <v>105</v>
      </c>
    </row>
    <row r="208" spans="1:10" ht="12.75" customHeight="1" outlineLevel="2" x14ac:dyDescent="0.2">
      <c r="A208" s="68">
        <v>810064</v>
      </c>
      <c r="B208" s="65">
        <v>810064</v>
      </c>
      <c r="C208" s="21" t="s">
        <v>260</v>
      </c>
      <c r="D208" s="22" t="s">
        <v>241</v>
      </c>
      <c r="E208" s="23" t="s">
        <v>15</v>
      </c>
      <c r="F208" s="66">
        <v>3348318.9099999997</v>
      </c>
      <c r="G208" s="66">
        <v>3061974.44</v>
      </c>
      <c r="H208" s="66">
        <v>154880.01</v>
      </c>
      <c r="I208" s="66">
        <v>131464.46000000002</v>
      </c>
      <c r="J208" s="25" t="s">
        <v>105</v>
      </c>
    </row>
    <row r="209" spans="1:10" ht="12.75" customHeight="1" outlineLevel="2" x14ac:dyDescent="0.2">
      <c r="A209" s="69"/>
      <c r="B209" s="65">
        <v>810064</v>
      </c>
      <c r="C209" s="67" t="s">
        <v>242</v>
      </c>
      <c r="D209" s="58" t="s">
        <v>206</v>
      </c>
      <c r="E209" s="30" t="s">
        <v>15</v>
      </c>
      <c r="F209" s="24">
        <v>329748.63</v>
      </c>
      <c r="G209" s="31">
        <v>301548.90000000002</v>
      </c>
      <c r="H209" s="31">
        <v>15511.63</v>
      </c>
      <c r="I209" s="31">
        <v>12688.1</v>
      </c>
      <c r="J209" s="25" t="s">
        <v>105</v>
      </c>
    </row>
    <row r="210" spans="1:10" ht="12.75" hidden="1" customHeight="1" outlineLevel="2" x14ac:dyDescent="0.2">
      <c r="A210" s="69"/>
      <c r="B210" s="65">
        <v>810064</v>
      </c>
      <c r="C210" s="67" t="s">
        <v>243</v>
      </c>
      <c r="D210" s="29" t="s">
        <v>208</v>
      </c>
      <c r="E210" s="30" t="s">
        <v>15</v>
      </c>
      <c r="F210" s="24">
        <v>0</v>
      </c>
      <c r="G210" s="31" t="s">
        <v>381</v>
      </c>
      <c r="H210" s="31" t="s">
        <v>381</v>
      </c>
      <c r="I210" s="31">
        <v>0</v>
      </c>
      <c r="J210" s="25" t="s">
        <v>382</v>
      </c>
    </row>
    <row r="211" spans="1:10" ht="12.75" hidden="1" customHeight="1" outlineLevel="2" x14ac:dyDescent="0.2">
      <c r="A211" s="69"/>
      <c r="B211" s="65">
        <v>810064</v>
      </c>
      <c r="C211" s="67" t="s">
        <v>244</v>
      </c>
      <c r="D211" s="29" t="s">
        <v>210</v>
      </c>
      <c r="E211" s="30" t="s">
        <v>15</v>
      </c>
      <c r="F211" s="24">
        <v>0</v>
      </c>
      <c r="G211" s="31" t="s">
        <v>381</v>
      </c>
      <c r="H211" s="31" t="s">
        <v>381</v>
      </c>
      <c r="I211" s="31">
        <v>0</v>
      </c>
      <c r="J211" s="25" t="s">
        <v>382</v>
      </c>
    </row>
    <row r="212" spans="1:10" ht="12.75" customHeight="1" outlineLevel="2" x14ac:dyDescent="0.2">
      <c r="A212" s="69"/>
      <c r="B212" s="65">
        <v>810064</v>
      </c>
      <c r="C212" s="67" t="s">
        <v>245</v>
      </c>
      <c r="D212" s="29" t="s">
        <v>212</v>
      </c>
      <c r="E212" s="30" t="s">
        <v>15</v>
      </c>
      <c r="F212" s="24">
        <v>1080494.8999999999</v>
      </c>
      <c r="G212" s="31">
        <v>988092.19</v>
      </c>
      <c r="H212" s="31">
        <v>50827.31</v>
      </c>
      <c r="I212" s="31">
        <v>41575.4</v>
      </c>
      <c r="J212" s="25" t="s">
        <v>105</v>
      </c>
    </row>
    <row r="213" spans="1:10" ht="12.75" customHeight="1" outlineLevel="2" x14ac:dyDescent="0.2">
      <c r="A213" s="69"/>
      <c r="B213" s="65">
        <v>810064</v>
      </c>
      <c r="C213" s="67" t="s">
        <v>246</v>
      </c>
      <c r="D213" s="29" t="s">
        <v>214</v>
      </c>
      <c r="E213" s="30" t="s">
        <v>15</v>
      </c>
      <c r="F213" s="24">
        <v>738515.87</v>
      </c>
      <c r="G213" s="31">
        <v>675358.82</v>
      </c>
      <c r="H213" s="31">
        <v>34740.35</v>
      </c>
      <c r="I213" s="31">
        <v>28416.7</v>
      </c>
      <c r="J213" s="25" t="s">
        <v>105</v>
      </c>
    </row>
    <row r="214" spans="1:10" ht="12.75" customHeight="1" outlineLevel="2" x14ac:dyDescent="0.2">
      <c r="A214" s="69"/>
      <c r="B214" s="65">
        <v>810064</v>
      </c>
      <c r="C214" s="67" t="s">
        <v>247</v>
      </c>
      <c r="D214" s="29" t="s">
        <v>216</v>
      </c>
      <c r="E214" s="30" t="s">
        <v>15</v>
      </c>
      <c r="F214" s="24">
        <v>115936.76</v>
      </c>
      <c r="G214" s="31">
        <v>106021.98</v>
      </c>
      <c r="H214" s="31">
        <v>5453.75</v>
      </c>
      <c r="I214" s="31">
        <v>4461.03</v>
      </c>
      <c r="J214" s="25" t="s">
        <v>105</v>
      </c>
    </row>
    <row r="215" spans="1:10" ht="12.75" hidden="1" customHeight="1" outlineLevel="2" x14ac:dyDescent="0.2">
      <c r="A215" s="69"/>
      <c r="B215" s="65">
        <v>810064</v>
      </c>
      <c r="C215" s="67" t="s">
        <v>248</v>
      </c>
      <c r="D215" s="29" t="s">
        <v>218</v>
      </c>
      <c r="E215" s="30" t="s">
        <v>15</v>
      </c>
      <c r="F215" s="24">
        <v>0</v>
      </c>
      <c r="G215" s="31" t="s">
        <v>381</v>
      </c>
      <c r="H215" s="31" t="s">
        <v>381</v>
      </c>
      <c r="I215" s="31">
        <v>0</v>
      </c>
      <c r="J215" s="25" t="s">
        <v>382</v>
      </c>
    </row>
    <row r="216" spans="1:10" ht="12.75" customHeight="1" outlineLevel="2" x14ac:dyDescent="0.2">
      <c r="A216" s="69"/>
      <c r="B216" s="65">
        <v>810064</v>
      </c>
      <c r="C216" s="67" t="s">
        <v>249</v>
      </c>
      <c r="D216" s="29" t="s">
        <v>220</v>
      </c>
      <c r="E216" s="30" t="s">
        <v>15</v>
      </c>
      <c r="F216" s="24">
        <v>205324.93</v>
      </c>
      <c r="G216" s="31">
        <v>187765.77</v>
      </c>
      <c r="H216" s="31">
        <v>9658.64</v>
      </c>
      <c r="I216" s="31">
        <v>7900.52</v>
      </c>
      <c r="J216" s="25" t="s">
        <v>105</v>
      </c>
    </row>
    <row r="217" spans="1:10" ht="12.75" customHeight="1" outlineLevel="2" x14ac:dyDescent="0.2">
      <c r="A217" s="69"/>
      <c r="B217" s="65">
        <v>810064</v>
      </c>
      <c r="C217" s="67" t="s">
        <v>250</v>
      </c>
      <c r="D217" s="29" t="s">
        <v>222</v>
      </c>
      <c r="E217" s="30" t="s">
        <v>15</v>
      </c>
      <c r="F217" s="24">
        <v>38003.81</v>
      </c>
      <c r="G217" s="31">
        <v>34753.769999999997</v>
      </c>
      <c r="H217" s="31" t="s">
        <v>381</v>
      </c>
      <c r="I217" s="31">
        <v>3250.04</v>
      </c>
      <c r="J217" s="25" t="s">
        <v>105</v>
      </c>
    </row>
    <row r="218" spans="1:10" ht="12.75" customHeight="1" outlineLevel="2" x14ac:dyDescent="0.2">
      <c r="A218" s="69"/>
      <c r="B218" s="65">
        <v>810064</v>
      </c>
      <c r="C218" s="67" t="s">
        <v>251</v>
      </c>
      <c r="D218" s="29" t="s">
        <v>224</v>
      </c>
      <c r="E218" s="30" t="s">
        <v>15</v>
      </c>
      <c r="F218" s="24">
        <v>145048.34</v>
      </c>
      <c r="G218" s="31">
        <v>132643.97</v>
      </c>
      <c r="H218" s="31">
        <v>6823.19</v>
      </c>
      <c r="I218" s="31">
        <v>5581.18</v>
      </c>
      <c r="J218" s="25" t="s">
        <v>105</v>
      </c>
    </row>
    <row r="219" spans="1:10" ht="12.75" customHeight="1" outlineLevel="2" x14ac:dyDescent="0.2">
      <c r="A219" s="69"/>
      <c r="B219" s="65">
        <v>810064</v>
      </c>
      <c r="C219" s="67" t="s">
        <v>252</v>
      </c>
      <c r="D219" s="29" t="s">
        <v>226</v>
      </c>
      <c r="E219" s="30" t="s">
        <v>15</v>
      </c>
      <c r="F219" s="24">
        <v>17851.41</v>
      </c>
      <c r="G219" s="31">
        <v>16324.78</v>
      </c>
      <c r="H219" s="31" t="s">
        <v>381</v>
      </c>
      <c r="I219" s="31">
        <v>1526.63</v>
      </c>
      <c r="J219" s="25" t="s">
        <v>105</v>
      </c>
    </row>
    <row r="220" spans="1:10" ht="12.75" customHeight="1" outlineLevel="2" x14ac:dyDescent="0.2">
      <c r="A220" s="69"/>
      <c r="B220" s="65">
        <v>810064</v>
      </c>
      <c r="C220" s="67" t="s">
        <v>253</v>
      </c>
      <c r="D220" s="29" t="s">
        <v>228</v>
      </c>
      <c r="E220" s="30" t="s">
        <v>15</v>
      </c>
      <c r="F220" s="24">
        <v>182921.43</v>
      </c>
      <c r="G220" s="31">
        <v>167278.19</v>
      </c>
      <c r="H220" s="31">
        <v>8604.76</v>
      </c>
      <c r="I220" s="31">
        <v>7038.48</v>
      </c>
      <c r="J220" s="25" t="s">
        <v>105</v>
      </c>
    </row>
    <row r="221" spans="1:10" ht="12.75" hidden="1" customHeight="1" outlineLevel="2" x14ac:dyDescent="0.2">
      <c r="A221" s="69"/>
      <c r="B221" s="65">
        <v>810064</v>
      </c>
      <c r="C221" s="67" t="s">
        <v>254</v>
      </c>
      <c r="D221" s="29" t="s">
        <v>230</v>
      </c>
      <c r="E221" s="30" t="s">
        <v>15</v>
      </c>
      <c r="F221" s="24">
        <v>0</v>
      </c>
      <c r="G221" s="31" t="s">
        <v>381</v>
      </c>
      <c r="H221" s="31" t="s">
        <v>381</v>
      </c>
      <c r="I221" s="31">
        <v>0</v>
      </c>
      <c r="J221" s="25" t="s">
        <v>382</v>
      </c>
    </row>
    <row r="222" spans="1:10" ht="12.75" customHeight="1" outlineLevel="2" x14ac:dyDescent="0.2">
      <c r="A222" s="69"/>
      <c r="B222" s="65">
        <v>810064</v>
      </c>
      <c r="C222" s="67" t="s">
        <v>255</v>
      </c>
      <c r="D222" s="29" t="s">
        <v>232</v>
      </c>
      <c r="E222" s="30" t="s">
        <v>15</v>
      </c>
      <c r="F222" s="24">
        <v>141811.26</v>
      </c>
      <c r="G222" s="31">
        <v>129683.72</v>
      </c>
      <c r="H222" s="31">
        <v>6670.91</v>
      </c>
      <c r="I222" s="31">
        <v>5456.63</v>
      </c>
      <c r="J222" s="25" t="s">
        <v>105</v>
      </c>
    </row>
    <row r="223" spans="1:10" ht="12.75" customHeight="1" outlineLevel="2" x14ac:dyDescent="0.2">
      <c r="A223" s="69"/>
      <c r="B223" s="65">
        <v>810064</v>
      </c>
      <c r="C223" s="67" t="s">
        <v>256</v>
      </c>
      <c r="D223" s="29" t="s">
        <v>234</v>
      </c>
      <c r="E223" s="30" t="s">
        <v>15</v>
      </c>
      <c r="F223" s="24">
        <v>240840.28</v>
      </c>
      <c r="G223" s="31">
        <v>220243.89</v>
      </c>
      <c r="H223" s="31">
        <v>11329.31</v>
      </c>
      <c r="I223" s="31">
        <v>9267.08</v>
      </c>
      <c r="J223" s="25" t="s">
        <v>105</v>
      </c>
    </row>
    <row r="224" spans="1:10" ht="12.75" customHeight="1" outlineLevel="2" x14ac:dyDescent="0.2">
      <c r="A224" s="69"/>
      <c r="B224" s="65">
        <v>810064</v>
      </c>
      <c r="C224" s="67" t="s">
        <v>257</v>
      </c>
      <c r="D224" s="29" t="s">
        <v>236</v>
      </c>
      <c r="E224" s="30" t="s">
        <v>15</v>
      </c>
      <c r="F224" s="24">
        <v>111821.29</v>
      </c>
      <c r="G224" s="31">
        <v>102258.46</v>
      </c>
      <c r="H224" s="31">
        <v>5260.16</v>
      </c>
      <c r="I224" s="31">
        <v>4302.67</v>
      </c>
      <c r="J224" s="25" t="s">
        <v>105</v>
      </c>
    </row>
    <row r="225" spans="1:10" ht="12.75" hidden="1" customHeight="1" outlineLevel="2" x14ac:dyDescent="0.2">
      <c r="A225" s="70"/>
      <c r="B225" s="65">
        <v>810064</v>
      </c>
      <c r="C225" s="67" t="s">
        <v>258</v>
      </c>
      <c r="D225" s="29" t="s">
        <v>238</v>
      </c>
      <c r="E225" s="30" t="s">
        <v>15</v>
      </c>
      <c r="F225" s="24">
        <v>0</v>
      </c>
      <c r="G225" s="31" t="s">
        <v>381</v>
      </c>
      <c r="H225" s="31" t="s">
        <v>381</v>
      </c>
      <c r="I225" s="31">
        <v>0</v>
      </c>
      <c r="J225" s="25" t="s">
        <v>382</v>
      </c>
    </row>
    <row r="226" spans="1:10" ht="12.75" hidden="1" customHeight="1" outlineLevel="2" x14ac:dyDescent="0.2">
      <c r="A226" s="68">
        <v>810073</v>
      </c>
      <c r="B226" s="65">
        <v>810073</v>
      </c>
      <c r="C226" s="21" t="s">
        <v>95</v>
      </c>
      <c r="D226" s="22" t="s">
        <v>241</v>
      </c>
      <c r="E226" s="23" t="s">
        <v>15</v>
      </c>
      <c r="F226" s="66">
        <v>0</v>
      </c>
      <c r="G226" s="66">
        <v>0</v>
      </c>
      <c r="H226" s="66">
        <v>0</v>
      </c>
      <c r="I226" s="66">
        <v>0</v>
      </c>
      <c r="J226" s="25" t="s">
        <v>382</v>
      </c>
    </row>
    <row r="227" spans="1:10" ht="12.75" hidden="1" customHeight="1" outlineLevel="2" x14ac:dyDescent="0.2">
      <c r="A227" s="69"/>
      <c r="B227" s="65">
        <v>810073</v>
      </c>
      <c r="C227" s="67" t="s">
        <v>242</v>
      </c>
      <c r="D227" s="29" t="s">
        <v>206</v>
      </c>
      <c r="E227" s="30" t="s">
        <v>15</v>
      </c>
      <c r="F227" s="24">
        <v>0</v>
      </c>
      <c r="G227" s="31" t="s">
        <v>381</v>
      </c>
      <c r="H227" s="31" t="s">
        <v>381</v>
      </c>
      <c r="I227" s="31">
        <v>0</v>
      </c>
      <c r="J227" s="25" t="s">
        <v>382</v>
      </c>
    </row>
    <row r="228" spans="1:10" ht="12.75" hidden="1" customHeight="1" outlineLevel="2" x14ac:dyDescent="0.2">
      <c r="A228" s="69"/>
      <c r="B228" s="65">
        <v>810073</v>
      </c>
      <c r="C228" s="67" t="s">
        <v>243</v>
      </c>
      <c r="D228" s="29" t="s">
        <v>208</v>
      </c>
      <c r="E228" s="30" t="s">
        <v>15</v>
      </c>
      <c r="F228" s="24">
        <v>0</v>
      </c>
      <c r="G228" s="31" t="s">
        <v>381</v>
      </c>
      <c r="H228" s="31" t="s">
        <v>381</v>
      </c>
      <c r="I228" s="31">
        <v>0</v>
      </c>
      <c r="J228" s="25" t="s">
        <v>382</v>
      </c>
    </row>
    <row r="229" spans="1:10" ht="12.75" hidden="1" customHeight="1" outlineLevel="2" x14ac:dyDescent="0.2">
      <c r="A229" s="69"/>
      <c r="B229" s="65">
        <v>810073</v>
      </c>
      <c r="C229" s="67" t="s">
        <v>244</v>
      </c>
      <c r="D229" s="29" t="s">
        <v>210</v>
      </c>
      <c r="E229" s="30" t="s">
        <v>15</v>
      </c>
      <c r="F229" s="24">
        <v>0</v>
      </c>
      <c r="G229" s="31" t="s">
        <v>381</v>
      </c>
      <c r="H229" s="31" t="s">
        <v>381</v>
      </c>
      <c r="I229" s="31">
        <v>0</v>
      </c>
      <c r="J229" s="25" t="s">
        <v>382</v>
      </c>
    </row>
    <row r="230" spans="1:10" ht="12.75" hidden="1" customHeight="1" outlineLevel="2" x14ac:dyDescent="0.2">
      <c r="A230" s="69"/>
      <c r="B230" s="65">
        <v>810073</v>
      </c>
      <c r="C230" s="67" t="s">
        <v>245</v>
      </c>
      <c r="D230" s="29" t="s">
        <v>212</v>
      </c>
      <c r="E230" s="30" t="s">
        <v>15</v>
      </c>
      <c r="F230" s="24">
        <v>0</v>
      </c>
      <c r="G230" s="31" t="s">
        <v>381</v>
      </c>
      <c r="H230" s="31" t="s">
        <v>381</v>
      </c>
      <c r="I230" s="31">
        <v>0</v>
      </c>
      <c r="J230" s="25" t="s">
        <v>382</v>
      </c>
    </row>
    <row r="231" spans="1:10" ht="12.75" hidden="1" customHeight="1" outlineLevel="2" x14ac:dyDescent="0.2">
      <c r="A231" s="69"/>
      <c r="B231" s="65">
        <v>810073</v>
      </c>
      <c r="C231" s="67" t="s">
        <v>246</v>
      </c>
      <c r="D231" s="29" t="s">
        <v>214</v>
      </c>
      <c r="E231" s="30" t="s">
        <v>15</v>
      </c>
      <c r="F231" s="24">
        <v>0</v>
      </c>
      <c r="G231" s="31" t="s">
        <v>381</v>
      </c>
      <c r="H231" s="31" t="s">
        <v>381</v>
      </c>
      <c r="I231" s="31">
        <v>0</v>
      </c>
      <c r="J231" s="25" t="s">
        <v>382</v>
      </c>
    </row>
    <row r="232" spans="1:10" ht="12.75" hidden="1" customHeight="1" outlineLevel="2" x14ac:dyDescent="0.2">
      <c r="A232" s="69"/>
      <c r="B232" s="65">
        <v>810073</v>
      </c>
      <c r="C232" s="67" t="s">
        <v>247</v>
      </c>
      <c r="D232" s="29" t="s">
        <v>216</v>
      </c>
      <c r="E232" s="30" t="s">
        <v>15</v>
      </c>
      <c r="F232" s="24">
        <v>0</v>
      </c>
      <c r="G232" s="31" t="s">
        <v>381</v>
      </c>
      <c r="H232" s="31" t="s">
        <v>381</v>
      </c>
      <c r="I232" s="31">
        <v>0</v>
      </c>
      <c r="J232" s="25" t="s">
        <v>382</v>
      </c>
    </row>
    <row r="233" spans="1:10" ht="12.75" hidden="1" customHeight="1" outlineLevel="2" x14ac:dyDescent="0.2">
      <c r="A233" s="69"/>
      <c r="B233" s="65">
        <v>810073</v>
      </c>
      <c r="C233" s="67" t="s">
        <v>248</v>
      </c>
      <c r="D233" s="29" t="s">
        <v>218</v>
      </c>
      <c r="E233" s="30" t="s">
        <v>15</v>
      </c>
      <c r="F233" s="24">
        <v>0</v>
      </c>
      <c r="G233" s="31" t="s">
        <v>381</v>
      </c>
      <c r="H233" s="31" t="s">
        <v>381</v>
      </c>
      <c r="I233" s="31">
        <v>0</v>
      </c>
      <c r="J233" s="25" t="s">
        <v>382</v>
      </c>
    </row>
    <row r="234" spans="1:10" ht="12.75" hidden="1" customHeight="1" outlineLevel="2" x14ac:dyDescent="0.2">
      <c r="A234" s="69"/>
      <c r="B234" s="65">
        <v>810073</v>
      </c>
      <c r="C234" s="67" t="s">
        <v>249</v>
      </c>
      <c r="D234" s="29" t="s">
        <v>220</v>
      </c>
      <c r="E234" s="30" t="s">
        <v>15</v>
      </c>
      <c r="F234" s="24">
        <v>0</v>
      </c>
      <c r="G234" s="31" t="s">
        <v>381</v>
      </c>
      <c r="H234" s="31" t="s">
        <v>381</v>
      </c>
      <c r="I234" s="31">
        <v>0</v>
      </c>
      <c r="J234" s="25" t="s">
        <v>382</v>
      </c>
    </row>
    <row r="235" spans="1:10" ht="12.75" hidden="1" customHeight="1" outlineLevel="2" x14ac:dyDescent="0.2">
      <c r="A235" s="69"/>
      <c r="B235" s="65">
        <v>810073</v>
      </c>
      <c r="C235" s="67" t="s">
        <v>250</v>
      </c>
      <c r="D235" s="29" t="s">
        <v>222</v>
      </c>
      <c r="E235" s="30" t="s">
        <v>15</v>
      </c>
      <c r="F235" s="24">
        <v>0</v>
      </c>
      <c r="G235" s="31" t="s">
        <v>381</v>
      </c>
      <c r="H235" s="31" t="s">
        <v>381</v>
      </c>
      <c r="I235" s="31">
        <v>0</v>
      </c>
      <c r="J235" s="25" t="s">
        <v>382</v>
      </c>
    </row>
    <row r="236" spans="1:10" ht="12.75" hidden="1" customHeight="1" outlineLevel="2" x14ac:dyDescent="0.2">
      <c r="A236" s="69"/>
      <c r="B236" s="65">
        <v>810073</v>
      </c>
      <c r="C236" s="67" t="s">
        <v>251</v>
      </c>
      <c r="D236" s="29" t="s">
        <v>224</v>
      </c>
      <c r="E236" s="30" t="s">
        <v>15</v>
      </c>
      <c r="F236" s="24">
        <v>0</v>
      </c>
      <c r="G236" s="31" t="s">
        <v>381</v>
      </c>
      <c r="H236" s="31" t="s">
        <v>381</v>
      </c>
      <c r="I236" s="31">
        <v>0</v>
      </c>
      <c r="J236" s="25" t="s">
        <v>382</v>
      </c>
    </row>
    <row r="237" spans="1:10" ht="12.75" hidden="1" customHeight="1" outlineLevel="2" x14ac:dyDescent="0.2">
      <c r="A237" s="69"/>
      <c r="B237" s="65">
        <v>810073</v>
      </c>
      <c r="C237" s="67" t="s">
        <v>252</v>
      </c>
      <c r="D237" s="29" t="s">
        <v>226</v>
      </c>
      <c r="E237" s="30" t="s">
        <v>15</v>
      </c>
      <c r="F237" s="24">
        <v>0</v>
      </c>
      <c r="G237" s="31" t="s">
        <v>381</v>
      </c>
      <c r="H237" s="31" t="s">
        <v>381</v>
      </c>
      <c r="I237" s="31">
        <v>0</v>
      </c>
      <c r="J237" s="25" t="s">
        <v>382</v>
      </c>
    </row>
    <row r="238" spans="1:10" ht="12.75" hidden="1" customHeight="1" outlineLevel="2" x14ac:dyDescent="0.2">
      <c r="A238" s="69"/>
      <c r="B238" s="65">
        <v>810073</v>
      </c>
      <c r="C238" s="67" t="s">
        <v>253</v>
      </c>
      <c r="D238" s="29" t="s">
        <v>228</v>
      </c>
      <c r="E238" s="30" t="s">
        <v>15</v>
      </c>
      <c r="F238" s="24">
        <v>0</v>
      </c>
      <c r="G238" s="31" t="s">
        <v>381</v>
      </c>
      <c r="H238" s="31" t="s">
        <v>381</v>
      </c>
      <c r="I238" s="31">
        <v>0</v>
      </c>
      <c r="J238" s="25" t="s">
        <v>382</v>
      </c>
    </row>
    <row r="239" spans="1:10" ht="12.75" hidden="1" customHeight="1" outlineLevel="2" x14ac:dyDescent="0.2">
      <c r="A239" s="69"/>
      <c r="B239" s="65">
        <v>810073</v>
      </c>
      <c r="C239" s="67" t="s">
        <v>254</v>
      </c>
      <c r="D239" s="29" t="s">
        <v>230</v>
      </c>
      <c r="E239" s="30" t="s">
        <v>15</v>
      </c>
      <c r="F239" s="24">
        <v>0</v>
      </c>
      <c r="G239" s="31" t="s">
        <v>381</v>
      </c>
      <c r="H239" s="31" t="s">
        <v>381</v>
      </c>
      <c r="I239" s="31">
        <v>0</v>
      </c>
      <c r="J239" s="25" t="s">
        <v>382</v>
      </c>
    </row>
    <row r="240" spans="1:10" ht="12.75" hidden="1" customHeight="1" outlineLevel="2" x14ac:dyDescent="0.2">
      <c r="A240" s="69"/>
      <c r="B240" s="65">
        <v>810073</v>
      </c>
      <c r="C240" s="67" t="s">
        <v>255</v>
      </c>
      <c r="D240" s="29" t="s">
        <v>232</v>
      </c>
      <c r="E240" s="30" t="s">
        <v>15</v>
      </c>
      <c r="F240" s="24">
        <v>0</v>
      </c>
      <c r="G240" s="31" t="s">
        <v>381</v>
      </c>
      <c r="H240" s="31" t="s">
        <v>381</v>
      </c>
      <c r="I240" s="31">
        <v>0</v>
      </c>
      <c r="J240" s="25" t="s">
        <v>382</v>
      </c>
    </row>
    <row r="241" spans="1:10" ht="12.75" hidden="1" customHeight="1" outlineLevel="2" x14ac:dyDescent="0.2">
      <c r="A241" s="69"/>
      <c r="B241" s="65">
        <v>810073</v>
      </c>
      <c r="C241" s="67" t="s">
        <v>256</v>
      </c>
      <c r="D241" s="29" t="s">
        <v>234</v>
      </c>
      <c r="E241" s="30" t="s">
        <v>15</v>
      </c>
      <c r="F241" s="24">
        <v>0</v>
      </c>
      <c r="G241" s="31" t="s">
        <v>381</v>
      </c>
      <c r="H241" s="31" t="s">
        <v>381</v>
      </c>
      <c r="I241" s="31">
        <v>0</v>
      </c>
      <c r="J241" s="25" t="s">
        <v>382</v>
      </c>
    </row>
    <row r="242" spans="1:10" ht="12.75" hidden="1" customHeight="1" outlineLevel="2" x14ac:dyDescent="0.2">
      <c r="A242" s="69"/>
      <c r="B242" s="65">
        <v>810073</v>
      </c>
      <c r="C242" s="67" t="s">
        <v>257</v>
      </c>
      <c r="D242" s="29" t="s">
        <v>236</v>
      </c>
      <c r="E242" s="30" t="s">
        <v>15</v>
      </c>
      <c r="F242" s="24">
        <v>0</v>
      </c>
      <c r="G242" s="31" t="s">
        <v>381</v>
      </c>
      <c r="H242" s="31" t="s">
        <v>381</v>
      </c>
      <c r="I242" s="31">
        <v>0</v>
      </c>
      <c r="J242" s="25" t="s">
        <v>382</v>
      </c>
    </row>
    <row r="243" spans="1:10" ht="12.75" hidden="1" customHeight="1" outlineLevel="2" x14ac:dyDescent="0.2">
      <c r="A243" s="70"/>
      <c r="B243" s="65">
        <v>810073</v>
      </c>
      <c r="C243" s="67" t="s">
        <v>258</v>
      </c>
      <c r="D243" s="29" t="s">
        <v>238</v>
      </c>
      <c r="E243" s="30" t="s">
        <v>15</v>
      </c>
      <c r="F243" s="24">
        <v>0</v>
      </c>
      <c r="G243" s="31" t="s">
        <v>381</v>
      </c>
      <c r="H243" s="31" t="s">
        <v>381</v>
      </c>
      <c r="I243" s="31">
        <v>0</v>
      </c>
      <c r="J243" s="25" t="s">
        <v>382</v>
      </c>
    </row>
    <row r="244" spans="1:10" ht="12.75" hidden="1" customHeight="1" outlineLevel="2" x14ac:dyDescent="0.2">
      <c r="A244" s="68">
        <v>810074</v>
      </c>
      <c r="B244" s="65">
        <v>810074</v>
      </c>
      <c r="C244" s="21" t="s">
        <v>96</v>
      </c>
      <c r="D244" s="22" t="s">
        <v>241</v>
      </c>
      <c r="E244" s="23" t="s">
        <v>15</v>
      </c>
      <c r="F244" s="66">
        <v>0</v>
      </c>
      <c r="G244" s="66">
        <v>0</v>
      </c>
      <c r="H244" s="66">
        <v>0</v>
      </c>
      <c r="I244" s="66">
        <v>0</v>
      </c>
      <c r="J244" s="25" t="s">
        <v>382</v>
      </c>
    </row>
    <row r="245" spans="1:10" ht="12.75" hidden="1" customHeight="1" outlineLevel="2" x14ac:dyDescent="0.2">
      <c r="A245" s="69"/>
      <c r="B245" s="65">
        <v>810074</v>
      </c>
      <c r="C245" s="67" t="s">
        <v>242</v>
      </c>
      <c r="D245" s="58" t="s">
        <v>206</v>
      </c>
      <c r="E245" s="30" t="s">
        <v>15</v>
      </c>
      <c r="F245" s="24">
        <v>0</v>
      </c>
      <c r="G245" s="31" t="s">
        <v>381</v>
      </c>
      <c r="H245" s="31" t="s">
        <v>381</v>
      </c>
      <c r="I245" s="31">
        <v>0</v>
      </c>
      <c r="J245" s="25" t="s">
        <v>382</v>
      </c>
    </row>
    <row r="246" spans="1:10" ht="12.75" hidden="1" customHeight="1" outlineLevel="2" x14ac:dyDescent="0.2">
      <c r="A246" s="69"/>
      <c r="B246" s="65">
        <v>810074</v>
      </c>
      <c r="C246" s="67" t="s">
        <v>243</v>
      </c>
      <c r="D246" s="29" t="s">
        <v>208</v>
      </c>
      <c r="E246" s="30" t="s">
        <v>15</v>
      </c>
      <c r="F246" s="24">
        <v>0</v>
      </c>
      <c r="G246" s="31" t="s">
        <v>381</v>
      </c>
      <c r="H246" s="31" t="s">
        <v>381</v>
      </c>
      <c r="I246" s="31">
        <v>0</v>
      </c>
      <c r="J246" s="25" t="s">
        <v>382</v>
      </c>
    </row>
    <row r="247" spans="1:10" ht="12.75" hidden="1" customHeight="1" outlineLevel="2" x14ac:dyDescent="0.2">
      <c r="A247" s="69"/>
      <c r="B247" s="65">
        <v>810074</v>
      </c>
      <c r="C247" s="67" t="s">
        <v>244</v>
      </c>
      <c r="D247" s="29" t="s">
        <v>210</v>
      </c>
      <c r="E247" s="30" t="s">
        <v>15</v>
      </c>
      <c r="F247" s="24">
        <v>0</v>
      </c>
      <c r="G247" s="31" t="s">
        <v>381</v>
      </c>
      <c r="H247" s="31" t="s">
        <v>381</v>
      </c>
      <c r="I247" s="31">
        <v>0</v>
      </c>
      <c r="J247" s="25" t="s">
        <v>382</v>
      </c>
    </row>
    <row r="248" spans="1:10" ht="12.75" hidden="1" customHeight="1" outlineLevel="2" x14ac:dyDescent="0.2">
      <c r="A248" s="69"/>
      <c r="B248" s="65">
        <v>810074</v>
      </c>
      <c r="C248" s="67" t="s">
        <v>245</v>
      </c>
      <c r="D248" s="29" t="s">
        <v>212</v>
      </c>
      <c r="E248" s="30" t="s">
        <v>15</v>
      </c>
      <c r="F248" s="24">
        <v>0</v>
      </c>
      <c r="G248" s="31" t="s">
        <v>381</v>
      </c>
      <c r="H248" s="31" t="s">
        <v>381</v>
      </c>
      <c r="I248" s="31">
        <v>0</v>
      </c>
      <c r="J248" s="25" t="s">
        <v>382</v>
      </c>
    </row>
    <row r="249" spans="1:10" ht="12.75" hidden="1" customHeight="1" outlineLevel="2" x14ac:dyDescent="0.2">
      <c r="A249" s="69"/>
      <c r="B249" s="65">
        <v>810074</v>
      </c>
      <c r="C249" s="67" t="s">
        <v>246</v>
      </c>
      <c r="D249" s="29" t="s">
        <v>214</v>
      </c>
      <c r="E249" s="30" t="s">
        <v>15</v>
      </c>
      <c r="F249" s="24">
        <v>0</v>
      </c>
      <c r="G249" s="31" t="s">
        <v>381</v>
      </c>
      <c r="H249" s="31" t="s">
        <v>381</v>
      </c>
      <c r="I249" s="31">
        <v>0</v>
      </c>
      <c r="J249" s="25" t="s">
        <v>382</v>
      </c>
    </row>
    <row r="250" spans="1:10" ht="12.75" hidden="1" customHeight="1" outlineLevel="2" x14ac:dyDescent="0.2">
      <c r="A250" s="69"/>
      <c r="B250" s="65">
        <v>810074</v>
      </c>
      <c r="C250" s="67" t="s">
        <v>247</v>
      </c>
      <c r="D250" s="29" t="s">
        <v>216</v>
      </c>
      <c r="E250" s="30" t="s">
        <v>15</v>
      </c>
      <c r="F250" s="24">
        <v>0</v>
      </c>
      <c r="G250" s="31" t="s">
        <v>381</v>
      </c>
      <c r="H250" s="31" t="s">
        <v>381</v>
      </c>
      <c r="I250" s="31">
        <v>0</v>
      </c>
      <c r="J250" s="25" t="s">
        <v>382</v>
      </c>
    </row>
    <row r="251" spans="1:10" ht="12.75" hidden="1" customHeight="1" outlineLevel="2" x14ac:dyDescent="0.2">
      <c r="A251" s="69"/>
      <c r="B251" s="65">
        <v>810074</v>
      </c>
      <c r="C251" s="67" t="s">
        <v>248</v>
      </c>
      <c r="D251" s="29" t="s">
        <v>218</v>
      </c>
      <c r="E251" s="30" t="s">
        <v>15</v>
      </c>
      <c r="F251" s="24">
        <v>0</v>
      </c>
      <c r="G251" s="31" t="s">
        <v>381</v>
      </c>
      <c r="H251" s="31" t="s">
        <v>381</v>
      </c>
      <c r="I251" s="31">
        <v>0</v>
      </c>
      <c r="J251" s="25" t="s">
        <v>382</v>
      </c>
    </row>
    <row r="252" spans="1:10" ht="12.75" hidden="1" customHeight="1" outlineLevel="2" x14ac:dyDescent="0.2">
      <c r="A252" s="69"/>
      <c r="B252" s="65">
        <v>810074</v>
      </c>
      <c r="C252" s="67" t="s">
        <v>249</v>
      </c>
      <c r="D252" s="29" t="s">
        <v>220</v>
      </c>
      <c r="E252" s="30" t="s">
        <v>15</v>
      </c>
      <c r="F252" s="24">
        <v>0</v>
      </c>
      <c r="G252" s="31" t="s">
        <v>381</v>
      </c>
      <c r="H252" s="31" t="s">
        <v>381</v>
      </c>
      <c r="I252" s="31">
        <v>0</v>
      </c>
      <c r="J252" s="25" t="s">
        <v>382</v>
      </c>
    </row>
    <row r="253" spans="1:10" ht="12.75" hidden="1" customHeight="1" outlineLevel="2" x14ac:dyDescent="0.2">
      <c r="A253" s="69"/>
      <c r="B253" s="65">
        <v>810074</v>
      </c>
      <c r="C253" s="67" t="s">
        <v>250</v>
      </c>
      <c r="D253" s="29" t="s">
        <v>222</v>
      </c>
      <c r="E253" s="30" t="s">
        <v>15</v>
      </c>
      <c r="F253" s="24">
        <v>0</v>
      </c>
      <c r="G253" s="31" t="s">
        <v>381</v>
      </c>
      <c r="H253" s="31" t="s">
        <v>381</v>
      </c>
      <c r="I253" s="31">
        <v>0</v>
      </c>
      <c r="J253" s="25" t="s">
        <v>382</v>
      </c>
    </row>
    <row r="254" spans="1:10" ht="12.75" hidden="1" customHeight="1" outlineLevel="2" x14ac:dyDescent="0.2">
      <c r="A254" s="69"/>
      <c r="B254" s="65">
        <v>810074</v>
      </c>
      <c r="C254" s="67" t="s">
        <v>251</v>
      </c>
      <c r="D254" s="29" t="s">
        <v>224</v>
      </c>
      <c r="E254" s="30" t="s">
        <v>15</v>
      </c>
      <c r="F254" s="24">
        <v>0</v>
      </c>
      <c r="G254" s="31" t="s">
        <v>381</v>
      </c>
      <c r="H254" s="31" t="s">
        <v>381</v>
      </c>
      <c r="I254" s="31">
        <v>0</v>
      </c>
      <c r="J254" s="25" t="s">
        <v>382</v>
      </c>
    </row>
    <row r="255" spans="1:10" ht="12.75" hidden="1" customHeight="1" outlineLevel="2" x14ac:dyDescent="0.2">
      <c r="A255" s="69"/>
      <c r="B255" s="65">
        <v>810074</v>
      </c>
      <c r="C255" s="67" t="s">
        <v>252</v>
      </c>
      <c r="D255" s="29" t="s">
        <v>226</v>
      </c>
      <c r="E255" s="30" t="s">
        <v>15</v>
      </c>
      <c r="F255" s="24">
        <v>0</v>
      </c>
      <c r="G255" s="31" t="s">
        <v>381</v>
      </c>
      <c r="H255" s="31" t="s">
        <v>381</v>
      </c>
      <c r="I255" s="31">
        <v>0</v>
      </c>
      <c r="J255" s="25" t="s">
        <v>382</v>
      </c>
    </row>
    <row r="256" spans="1:10" ht="12.75" hidden="1" customHeight="1" outlineLevel="2" x14ac:dyDescent="0.2">
      <c r="A256" s="69"/>
      <c r="B256" s="65">
        <v>810074</v>
      </c>
      <c r="C256" s="67" t="s">
        <v>253</v>
      </c>
      <c r="D256" s="29" t="s">
        <v>228</v>
      </c>
      <c r="E256" s="30" t="s">
        <v>15</v>
      </c>
      <c r="F256" s="24">
        <v>0</v>
      </c>
      <c r="G256" s="31" t="s">
        <v>381</v>
      </c>
      <c r="H256" s="31" t="s">
        <v>381</v>
      </c>
      <c r="I256" s="31">
        <v>0</v>
      </c>
      <c r="J256" s="25" t="s">
        <v>382</v>
      </c>
    </row>
    <row r="257" spans="1:10" ht="12.75" hidden="1" customHeight="1" outlineLevel="2" x14ac:dyDescent="0.2">
      <c r="A257" s="69"/>
      <c r="B257" s="65">
        <v>810074</v>
      </c>
      <c r="C257" s="67" t="s">
        <v>254</v>
      </c>
      <c r="D257" s="29" t="s">
        <v>230</v>
      </c>
      <c r="E257" s="30" t="s">
        <v>15</v>
      </c>
      <c r="F257" s="24">
        <v>0</v>
      </c>
      <c r="G257" s="31" t="s">
        <v>381</v>
      </c>
      <c r="H257" s="31" t="s">
        <v>381</v>
      </c>
      <c r="I257" s="31">
        <v>0</v>
      </c>
      <c r="J257" s="25" t="s">
        <v>382</v>
      </c>
    </row>
    <row r="258" spans="1:10" ht="12.75" hidden="1" customHeight="1" outlineLevel="2" x14ac:dyDescent="0.2">
      <c r="A258" s="69"/>
      <c r="B258" s="65">
        <v>810074</v>
      </c>
      <c r="C258" s="67" t="s">
        <v>255</v>
      </c>
      <c r="D258" s="29" t="s">
        <v>232</v>
      </c>
      <c r="E258" s="30" t="s">
        <v>15</v>
      </c>
      <c r="F258" s="24">
        <v>0</v>
      </c>
      <c r="G258" s="31" t="s">
        <v>381</v>
      </c>
      <c r="H258" s="31" t="s">
        <v>381</v>
      </c>
      <c r="I258" s="31">
        <v>0</v>
      </c>
      <c r="J258" s="25" t="s">
        <v>382</v>
      </c>
    </row>
    <row r="259" spans="1:10" ht="12.75" hidden="1" customHeight="1" outlineLevel="2" x14ac:dyDescent="0.2">
      <c r="A259" s="69"/>
      <c r="B259" s="65">
        <v>810074</v>
      </c>
      <c r="C259" s="67" t="s">
        <v>256</v>
      </c>
      <c r="D259" s="29" t="s">
        <v>234</v>
      </c>
      <c r="E259" s="30" t="s">
        <v>15</v>
      </c>
      <c r="F259" s="24">
        <v>0</v>
      </c>
      <c r="G259" s="31" t="s">
        <v>381</v>
      </c>
      <c r="H259" s="31" t="s">
        <v>381</v>
      </c>
      <c r="I259" s="31">
        <v>0</v>
      </c>
      <c r="J259" s="25" t="s">
        <v>382</v>
      </c>
    </row>
    <row r="260" spans="1:10" ht="12.75" hidden="1" customHeight="1" outlineLevel="2" x14ac:dyDescent="0.2">
      <c r="A260" s="69"/>
      <c r="B260" s="65">
        <v>810074</v>
      </c>
      <c r="C260" s="67" t="s">
        <v>257</v>
      </c>
      <c r="D260" s="29" t="s">
        <v>236</v>
      </c>
      <c r="E260" s="30" t="s">
        <v>15</v>
      </c>
      <c r="F260" s="24">
        <v>0</v>
      </c>
      <c r="G260" s="31" t="s">
        <v>381</v>
      </c>
      <c r="H260" s="31" t="s">
        <v>381</v>
      </c>
      <c r="I260" s="31">
        <v>0</v>
      </c>
      <c r="J260" s="25" t="s">
        <v>382</v>
      </c>
    </row>
    <row r="261" spans="1:10" ht="12.75" hidden="1" customHeight="1" outlineLevel="2" x14ac:dyDescent="0.2">
      <c r="A261" s="70"/>
      <c r="B261" s="65">
        <v>810074</v>
      </c>
      <c r="C261" s="67" t="s">
        <v>258</v>
      </c>
      <c r="D261" s="29" t="s">
        <v>238</v>
      </c>
      <c r="E261" s="30" t="s">
        <v>15</v>
      </c>
      <c r="F261" s="24">
        <v>0</v>
      </c>
      <c r="G261" s="31" t="s">
        <v>381</v>
      </c>
      <c r="H261" s="31" t="s">
        <v>381</v>
      </c>
      <c r="I261" s="31">
        <v>0</v>
      </c>
      <c r="J261" s="25" t="s">
        <v>382</v>
      </c>
    </row>
    <row r="262" spans="1:10" ht="12.75" customHeight="1" outlineLevel="2" x14ac:dyDescent="0.2">
      <c r="A262" s="68">
        <v>810076</v>
      </c>
      <c r="B262" s="65">
        <v>810076</v>
      </c>
      <c r="C262" s="21" t="s">
        <v>97</v>
      </c>
      <c r="D262" s="22" t="s">
        <v>241</v>
      </c>
      <c r="E262" s="23" t="s">
        <v>15</v>
      </c>
      <c r="F262" s="66">
        <v>3216407.9200000004</v>
      </c>
      <c r="G262" s="66">
        <v>3194408.49</v>
      </c>
      <c r="H262" s="66">
        <v>0</v>
      </c>
      <c r="I262" s="66">
        <v>21999.43</v>
      </c>
      <c r="J262" s="25" t="s">
        <v>105</v>
      </c>
    </row>
    <row r="263" spans="1:10" ht="12.75" customHeight="1" outlineLevel="2" x14ac:dyDescent="0.2">
      <c r="A263" s="69"/>
      <c r="B263" s="65">
        <v>810076</v>
      </c>
      <c r="C263" s="67" t="s">
        <v>242</v>
      </c>
      <c r="D263" s="58" t="s">
        <v>206</v>
      </c>
      <c r="E263" s="30" t="s">
        <v>15</v>
      </c>
      <c r="F263" s="24">
        <v>761210.35</v>
      </c>
      <c r="G263" s="31">
        <v>756003.86</v>
      </c>
      <c r="H263" s="31" t="s">
        <v>381</v>
      </c>
      <c r="I263" s="31">
        <v>5206.49</v>
      </c>
      <c r="J263" s="25" t="s">
        <v>105</v>
      </c>
    </row>
    <row r="264" spans="1:10" ht="12.75" hidden="1" customHeight="1" outlineLevel="2" x14ac:dyDescent="0.2">
      <c r="A264" s="69"/>
      <c r="B264" s="65">
        <v>810076</v>
      </c>
      <c r="C264" s="67" t="s">
        <v>243</v>
      </c>
      <c r="D264" s="29" t="s">
        <v>208</v>
      </c>
      <c r="E264" s="30" t="s">
        <v>15</v>
      </c>
      <c r="F264" s="24">
        <v>0</v>
      </c>
      <c r="G264" s="31" t="s">
        <v>381</v>
      </c>
      <c r="H264" s="31" t="s">
        <v>381</v>
      </c>
      <c r="I264" s="31">
        <v>0</v>
      </c>
      <c r="J264" s="25" t="s">
        <v>382</v>
      </c>
    </row>
    <row r="265" spans="1:10" ht="12.75" customHeight="1" outlineLevel="2" x14ac:dyDescent="0.2">
      <c r="A265" s="69"/>
      <c r="B265" s="65">
        <v>810076</v>
      </c>
      <c r="C265" s="67" t="s">
        <v>244</v>
      </c>
      <c r="D265" s="29" t="s">
        <v>210</v>
      </c>
      <c r="E265" s="30" t="s">
        <v>15</v>
      </c>
      <c r="F265" s="24">
        <v>50538.45</v>
      </c>
      <c r="G265" s="31">
        <v>50192.78</v>
      </c>
      <c r="H265" s="31" t="s">
        <v>381</v>
      </c>
      <c r="I265" s="31">
        <v>345.67</v>
      </c>
      <c r="J265" s="25" t="s">
        <v>105</v>
      </c>
    </row>
    <row r="266" spans="1:10" ht="12.75" customHeight="1" outlineLevel="2" x14ac:dyDescent="0.2">
      <c r="A266" s="69"/>
      <c r="B266" s="65">
        <v>810076</v>
      </c>
      <c r="C266" s="67" t="s">
        <v>245</v>
      </c>
      <c r="D266" s="29" t="s">
        <v>212</v>
      </c>
      <c r="E266" s="30" t="s">
        <v>15</v>
      </c>
      <c r="F266" s="24">
        <v>801360.56</v>
      </c>
      <c r="G266" s="31">
        <v>795879.46</v>
      </c>
      <c r="H266" s="31" t="s">
        <v>381</v>
      </c>
      <c r="I266" s="31">
        <v>5481.1</v>
      </c>
      <c r="J266" s="25" t="s">
        <v>105</v>
      </c>
    </row>
    <row r="267" spans="1:10" ht="12.75" customHeight="1" outlineLevel="2" x14ac:dyDescent="0.2">
      <c r="A267" s="69"/>
      <c r="B267" s="65">
        <v>810076</v>
      </c>
      <c r="C267" s="67" t="s">
        <v>246</v>
      </c>
      <c r="D267" s="29" t="s">
        <v>214</v>
      </c>
      <c r="E267" s="30" t="s">
        <v>15</v>
      </c>
      <c r="F267" s="24">
        <v>255934.79</v>
      </c>
      <c r="G267" s="31">
        <v>254184.26</v>
      </c>
      <c r="H267" s="31" t="s">
        <v>381</v>
      </c>
      <c r="I267" s="31">
        <v>1750.53</v>
      </c>
      <c r="J267" s="25" t="s">
        <v>105</v>
      </c>
    </row>
    <row r="268" spans="1:10" ht="12.75" customHeight="1" outlineLevel="2" x14ac:dyDescent="0.2">
      <c r="A268" s="69"/>
      <c r="B268" s="65">
        <v>810076</v>
      </c>
      <c r="C268" s="67" t="s">
        <v>247</v>
      </c>
      <c r="D268" s="29" t="s">
        <v>216</v>
      </c>
      <c r="E268" s="30" t="s">
        <v>15</v>
      </c>
      <c r="F268" s="24">
        <v>175987.05</v>
      </c>
      <c r="G268" s="31">
        <v>174783.34</v>
      </c>
      <c r="H268" s="31" t="s">
        <v>381</v>
      </c>
      <c r="I268" s="31">
        <v>1203.71</v>
      </c>
      <c r="J268" s="25" t="s">
        <v>105</v>
      </c>
    </row>
    <row r="269" spans="1:10" ht="12.75" hidden="1" customHeight="1" outlineLevel="2" x14ac:dyDescent="0.2">
      <c r="A269" s="69"/>
      <c r="B269" s="65">
        <v>810076</v>
      </c>
      <c r="C269" s="67" t="s">
        <v>248</v>
      </c>
      <c r="D269" s="29" t="s">
        <v>218</v>
      </c>
      <c r="E269" s="30" t="s">
        <v>15</v>
      </c>
      <c r="F269" s="24">
        <v>0</v>
      </c>
      <c r="G269" s="31" t="s">
        <v>381</v>
      </c>
      <c r="H269" s="31" t="s">
        <v>381</v>
      </c>
      <c r="I269" s="31">
        <v>0</v>
      </c>
      <c r="J269" s="25" t="s">
        <v>382</v>
      </c>
    </row>
    <row r="270" spans="1:10" ht="12.75" customHeight="1" outlineLevel="2" x14ac:dyDescent="0.2">
      <c r="A270" s="69"/>
      <c r="B270" s="65">
        <v>810076</v>
      </c>
      <c r="C270" s="67" t="s">
        <v>249</v>
      </c>
      <c r="D270" s="29" t="s">
        <v>220</v>
      </c>
      <c r="E270" s="30" t="s">
        <v>15</v>
      </c>
      <c r="F270" s="24">
        <v>162696.94</v>
      </c>
      <c r="G270" s="31">
        <v>161584.13</v>
      </c>
      <c r="H270" s="31" t="s">
        <v>381</v>
      </c>
      <c r="I270" s="31">
        <v>1112.81</v>
      </c>
      <c r="J270" s="25" t="s">
        <v>105</v>
      </c>
    </row>
    <row r="271" spans="1:10" ht="12.75" customHeight="1" outlineLevel="2" x14ac:dyDescent="0.2">
      <c r="A271" s="69"/>
      <c r="B271" s="65">
        <v>810076</v>
      </c>
      <c r="C271" s="67" t="s">
        <v>250</v>
      </c>
      <c r="D271" s="29" t="s">
        <v>222</v>
      </c>
      <c r="E271" s="30" t="s">
        <v>15</v>
      </c>
      <c r="F271" s="24">
        <v>16044.13</v>
      </c>
      <c r="G271" s="31">
        <v>15934.39</v>
      </c>
      <c r="H271" s="31" t="s">
        <v>381</v>
      </c>
      <c r="I271" s="31">
        <v>109.74</v>
      </c>
      <c r="J271" s="25" t="s">
        <v>105</v>
      </c>
    </row>
    <row r="272" spans="1:10" ht="12.75" customHeight="1" outlineLevel="2" x14ac:dyDescent="0.2">
      <c r="A272" s="69"/>
      <c r="B272" s="65">
        <v>810076</v>
      </c>
      <c r="C272" s="67" t="s">
        <v>251</v>
      </c>
      <c r="D272" s="29" t="s">
        <v>224</v>
      </c>
      <c r="E272" s="30" t="s">
        <v>15</v>
      </c>
      <c r="F272" s="24">
        <v>68189.16</v>
      </c>
      <c r="G272" s="31">
        <v>67722.759999999995</v>
      </c>
      <c r="H272" s="31" t="s">
        <v>381</v>
      </c>
      <c r="I272" s="31">
        <v>466.4</v>
      </c>
      <c r="J272" s="25" t="s">
        <v>105</v>
      </c>
    </row>
    <row r="273" spans="1:10" ht="12.75" customHeight="1" outlineLevel="2" x14ac:dyDescent="0.2">
      <c r="A273" s="69"/>
      <c r="B273" s="65">
        <v>810076</v>
      </c>
      <c r="C273" s="67" t="s">
        <v>252</v>
      </c>
      <c r="D273" s="29" t="s">
        <v>226</v>
      </c>
      <c r="E273" s="30" t="s">
        <v>15</v>
      </c>
      <c r="F273" s="24">
        <v>42218.89</v>
      </c>
      <c r="G273" s="31">
        <v>41930.120000000003</v>
      </c>
      <c r="H273" s="31" t="s">
        <v>381</v>
      </c>
      <c r="I273" s="31">
        <v>288.77</v>
      </c>
      <c r="J273" s="25" t="s">
        <v>105</v>
      </c>
    </row>
    <row r="274" spans="1:10" ht="12.75" customHeight="1" outlineLevel="2" x14ac:dyDescent="0.2">
      <c r="A274" s="69"/>
      <c r="B274" s="65">
        <v>810076</v>
      </c>
      <c r="C274" s="67" t="s">
        <v>253</v>
      </c>
      <c r="D274" s="29" t="s">
        <v>228</v>
      </c>
      <c r="E274" s="30" t="s">
        <v>15</v>
      </c>
      <c r="F274" s="24">
        <v>130660.07</v>
      </c>
      <c r="G274" s="31">
        <v>129766.39</v>
      </c>
      <c r="H274" s="31" t="s">
        <v>381</v>
      </c>
      <c r="I274" s="31">
        <v>893.68</v>
      </c>
      <c r="J274" s="25" t="s">
        <v>105</v>
      </c>
    </row>
    <row r="275" spans="1:10" ht="12.75" hidden="1" customHeight="1" outlineLevel="2" x14ac:dyDescent="0.2">
      <c r="A275" s="69"/>
      <c r="B275" s="65">
        <v>810076</v>
      </c>
      <c r="C275" s="67" t="s">
        <v>254</v>
      </c>
      <c r="D275" s="29" t="s">
        <v>230</v>
      </c>
      <c r="E275" s="30" t="s">
        <v>15</v>
      </c>
      <c r="F275" s="24">
        <v>0</v>
      </c>
      <c r="G275" s="31" t="s">
        <v>381</v>
      </c>
      <c r="H275" s="31" t="s">
        <v>381</v>
      </c>
      <c r="I275" s="31">
        <v>0</v>
      </c>
      <c r="J275" s="25" t="s">
        <v>382</v>
      </c>
    </row>
    <row r="276" spans="1:10" ht="12.75" customHeight="1" outlineLevel="2" x14ac:dyDescent="0.2">
      <c r="A276" s="69"/>
      <c r="B276" s="65">
        <v>810076</v>
      </c>
      <c r="C276" s="67" t="s">
        <v>255</v>
      </c>
      <c r="D276" s="29" t="s">
        <v>232</v>
      </c>
      <c r="E276" s="30" t="s">
        <v>15</v>
      </c>
      <c r="F276" s="24">
        <v>147671.57999999999</v>
      </c>
      <c r="G276" s="31">
        <v>146661.54</v>
      </c>
      <c r="H276" s="31" t="s">
        <v>381</v>
      </c>
      <c r="I276" s="31">
        <v>1010.04</v>
      </c>
      <c r="J276" s="25" t="s">
        <v>105</v>
      </c>
    </row>
    <row r="277" spans="1:10" ht="12.75" customHeight="1" outlineLevel="2" x14ac:dyDescent="0.2">
      <c r="A277" s="69"/>
      <c r="B277" s="65">
        <v>810076</v>
      </c>
      <c r="C277" s="67" t="s">
        <v>256</v>
      </c>
      <c r="D277" s="29" t="s">
        <v>234</v>
      </c>
      <c r="E277" s="30" t="s">
        <v>15</v>
      </c>
      <c r="F277" s="24">
        <v>478104.5</v>
      </c>
      <c r="G277" s="31">
        <v>474834.39</v>
      </c>
      <c r="H277" s="31" t="s">
        <v>381</v>
      </c>
      <c r="I277" s="31">
        <v>3270.11</v>
      </c>
      <c r="J277" s="25" t="s">
        <v>105</v>
      </c>
    </row>
    <row r="278" spans="1:10" ht="12.75" customHeight="1" outlineLevel="2" x14ac:dyDescent="0.2">
      <c r="A278" s="69"/>
      <c r="B278" s="65">
        <v>810076</v>
      </c>
      <c r="C278" s="67" t="s">
        <v>257</v>
      </c>
      <c r="D278" s="29" t="s">
        <v>236</v>
      </c>
      <c r="E278" s="30" t="s">
        <v>15</v>
      </c>
      <c r="F278" s="24">
        <v>125791.45</v>
      </c>
      <c r="G278" s="31">
        <v>124931.07</v>
      </c>
      <c r="H278" s="31" t="s">
        <v>381</v>
      </c>
      <c r="I278" s="31">
        <v>860.38</v>
      </c>
      <c r="J278" s="25" t="s">
        <v>105</v>
      </c>
    </row>
    <row r="279" spans="1:10" ht="12.75" hidden="1" customHeight="1" outlineLevel="2" x14ac:dyDescent="0.2">
      <c r="A279" s="70"/>
      <c r="B279" s="65">
        <v>810076</v>
      </c>
      <c r="C279" s="67" t="s">
        <v>258</v>
      </c>
      <c r="D279" s="29" t="s">
        <v>238</v>
      </c>
      <c r="E279" s="30" t="s">
        <v>15</v>
      </c>
      <c r="F279" s="24">
        <v>0</v>
      </c>
      <c r="G279" s="31" t="s">
        <v>381</v>
      </c>
      <c r="H279" s="31" t="s">
        <v>381</v>
      </c>
      <c r="I279" s="31">
        <v>0</v>
      </c>
      <c r="J279" s="25" t="s">
        <v>382</v>
      </c>
    </row>
    <row r="280" spans="1:10" ht="12.75" hidden="1" customHeight="1" outlineLevel="2" x14ac:dyDescent="0.2">
      <c r="A280" s="68">
        <v>810068</v>
      </c>
      <c r="B280" s="65">
        <v>810068</v>
      </c>
      <c r="C280" s="21" t="s">
        <v>98</v>
      </c>
      <c r="D280" s="22" t="s">
        <v>241</v>
      </c>
      <c r="E280" s="23" t="s">
        <v>15</v>
      </c>
      <c r="F280" s="66">
        <v>0</v>
      </c>
      <c r="G280" s="66">
        <v>0</v>
      </c>
      <c r="H280" s="66">
        <v>0</v>
      </c>
      <c r="I280" s="66">
        <v>0</v>
      </c>
      <c r="J280" s="25" t="s">
        <v>382</v>
      </c>
    </row>
    <row r="281" spans="1:10" ht="12.75" hidden="1" customHeight="1" outlineLevel="2" x14ac:dyDescent="0.2">
      <c r="A281" s="69"/>
      <c r="B281" s="65">
        <v>810068</v>
      </c>
      <c r="C281" s="67" t="s">
        <v>242</v>
      </c>
      <c r="D281" s="58" t="s">
        <v>206</v>
      </c>
      <c r="E281" s="30" t="s">
        <v>15</v>
      </c>
      <c r="F281" s="24">
        <v>0</v>
      </c>
      <c r="G281" s="31" t="s">
        <v>381</v>
      </c>
      <c r="H281" s="31" t="s">
        <v>381</v>
      </c>
      <c r="I281" s="31">
        <v>0</v>
      </c>
      <c r="J281" s="25" t="s">
        <v>382</v>
      </c>
    </row>
    <row r="282" spans="1:10" ht="12.75" hidden="1" customHeight="1" outlineLevel="2" x14ac:dyDescent="0.2">
      <c r="A282" s="69"/>
      <c r="B282" s="65">
        <v>810068</v>
      </c>
      <c r="C282" s="67" t="s">
        <v>243</v>
      </c>
      <c r="D282" s="29" t="s">
        <v>208</v>
      </c>
      <c r="E282" s="30" t="s">
        <v>15</v>
      </c>
      <c r="F282" s="24">
        <v>0</v>
      </c>
      <c r="G282" s="31" t="s">
        <v>381</v>
      </c>
      <c r="H282" s="31" t="s">
        <v>381</v>
      </c>
      <c r="I282" s="31">
        <v>0</v>
      </c>
      <c r="J282" s="25" t="s">
        <v>382</v>
      </c>
    </row>
    <row r="283" spans="1:10" ht="12.75" hidden="1" customHeight="1" outlineLevel="2" x14ac:dyDescent="0.2">
      <c r="A283" s="69"/>
      <c r="B283" s="65">
        <v>810068</v>
      </c>
      <c r="C283" s="67" t="s">
        <v>244</v>
      </c>
      <c r="D283" s="29" t="s">
        <v>210</v>
      </c>
      <c r="E283" s="30" t="s">
        <v>15</v>
      </c>
      <c r="F283" s="24">
        <v>0</v>
      </c>
      <c r="G283" s="31" t="s">
        <v>381</v>
      </c>
      <c r="H283" s="31" t="s">
        <v>381</v>
      </c>
      <c r="I283" s="31">
        <v>0</v>
      </c>
      <c r="J283" s="25" t="s">
        <v>382</v>
      </c>
    </row>
    <row r="284" spans="1:10" ht="12.75" hidden="1" customHeight="1" outlineLevel="2" x14ac:dyDescent="0.2">
      <c r="A284" s="69"/>
      <c r="B284" s="65">
        <v>810068</v>
      </c>
      <c r="C284" s="67" t="s">
        <v>245</v>
      </c>
      <c r="D284" s="29" t="s">
        <v>212</v>
      </c>
      <c r="E284" s="30" t="s">
        <v>15</v>
      </c>
      <c r="F284" s="24">
        <v>0</v>
      </c>
      <c r="G284" s="31" t="s">
        <v>381</v>
      </c>
      <c r="H284" s="31" t="s">
        <v>381</v>
      </c>
      <c r="I284" s="31">
        <v>0</v>
      </c>
      <c r="J284" s="25" t="s">
        <v>382</v>
      </c>
    </row>
    <row r="285" spans="1:10" ht="12.75" hidden="1" customHeight="1" outlineLevel="2" x14ac:dyDescent="0.2">
      <c r="A285" s="69"/>
      <c r="B285" s="65">
        <v>810068</v>
      </c>
      <c r="C285" s="67" t="s">
        <v>246</v>
      </c>
      <c r="D285" s="29" t="s">
        <v>214</v>
      </c>
      <c r="E285" s="30" t="s">
        <v>15</v>
      </c>
      <c r="F285" s="24">
        <v>0</v>
      </c>
      <c r="G285" s="31" t="s">
        <v>381</v>
      </c>
      <c r="H285" s="31" t="s">
        <v>381</v>
      </c>
      <c r="I285" s="31">
        <v>0</v>
      </c>
      <c r="J285" s="25" t="s">
        <v>382</v>
      </c>
    </row>
    <row r="286" spans="1:10" ht="12.75" hidden="1" customHeight="1" outlineLevel="2" x14ac:dyDescent="0.2">
      <c r="A286" s="69"/>
      <c r="B286" s="65">
        <v>810068</v>
      </c>
      <c r="C286" s="67" t="s">
        <v>247</v>
      </c>
      <c r="D286" s="29" t="s">
        <v>216</v>
      </c>
      <c r="E286" s="30" t="s">
        <v>15</v>
      </c>
      <c r="F286" s="24">
        <v>0</v>
      </c>
      <c r="G286" s="31" t="s">
        <v>381</v>
      </c>
      <c r="H286" s="31" t="s">
        <v>381</v>
      </c>
      <c r="I286" s="31">
        <v>0</v>
      </c>
      <c r="J286" s="25" t="s">
        <v>382</v>
      </c>
    </row>
    <row r="287" spans="1:10" ht="12.75" hidden="1" customHeight="1" outlineLevel="2" x14ac:dyDescent="0.2">
      <c r="A287" s="69"/>
      <c r="B287" s="65">
        <v>810068</v>
      </c>
      <c r="C287" s="67" t="s">
        <v>248</v>
      </c>
      <c r="D287" s="29" t="s">
        <v>218</v>
      </c>
      <c r="E287" s="30" t="s">
        <v>15</v>
      </c>
      <c r="F287" s="24">
        <v>0</v>
      </c>
      <c r="G287" s="31" t="s">
        <v>381</v>
      </c>
      <c r="H287" s="31" t="s">
        <v>381</v>
      </c>
      <c r="I287" s="31">
        <v>0</v>
      </c>
      <c r="J287" s="25" t="s">
        <v>382</v>
      </c>
    </row>
    <row r="288" spans="1:10" ht="12.75" hidden="1" customHeight="1" outlineLevel="2" x14ac:dyDescent="0.2">
      <c r="A288" s="69"/>
      <c r="B288" s="65">
        <v>810068</v>
      </c>
      <c r="C288" s="67" t="s">
        <v>249</v>
      </c>
      <c r="D288" s="29" t="s">
        <v>220</v>
      </c>
      <c r="E288" s="30" t="s">
        <v>15</v>
      </c>
      <c r="F288" s="24">
        <v>0</v>
      </c>
      <c r="G288" s="31" t="s">
        <v>381</v>
      </c>
      <c r="H288" s="31" t="s">
        <v>381</v>
      </c>
      <c r="I288" s="31">
        <v>0</v>
      </c>
      <c r="J288" s="25" t="s">
        <v>382</v>
      </c>
    </row>
    <row r="289" spans="1:10" ht="12.75" hidden="1" customHeight="1" outlineLevel="2" x14ac:dyDescent="0.2">
      <c r="A289" s="69"/>
      <c r="B289" s="65">
        <v>810068</v>
      </c>
      <c r="C289" s="67" t="s">
        <v>250</v>
      </c>
      <c r="D289" s="29" t="s">
        <v>222</v>
      </c>
      <c r="E289" s="30" t="s">
        <v>15</v>
      </c>
      <c r="F289" s="24">
        <v>0</v>
      </c>
      <c r="G289" s="31" t="s">
        <v>381</v>
      </c>
      <c r="H289" s="31" t="s">
        <v>381</v>
      </c>
      <c r="I289" s="31">
        <v>0</v>
      </c>
      <c r="J289" s="25" t="s">
        <v>382</v>
      </c>
    </row>
    <row r="290" spans="1:10" ht="12.75" hidden="1" customHeight="1" outlineLevel="2" x14ac:dyDescent="0.2">
      <c r="A290" s="69"/>
      <c r="B290" s="65">
        <v>810068</v>
      </c>
      <c r="C290" s="67" t="s">
        <v>251</v>
      </c>
      <c r="D290" s="29" t="s">
        <v>224</v>
      </c>
      <c r="E290" s="30" t="s">
        <v>15</v>
      </c>
      <c r="F290" s="24">
        <v>0</v>
      </c>
      <c r="G290" s="31" t="s">
        <v>381</v>
      </c>
      <c r="H290" s="31" t="s">
        <v>381</v>
      </c>
      <c r="I290" s="31">
        <v>0</v>
      </c>
      <c r="J290" s="25" t="s">
        <v>382</v>
      </c>
    </row>
    <row r="291" spans="1:10" ht="12.75" hidden="1" customHeight="1" outlineLevel="2" x14ac:dyDescent="0.2">
      <c r="A291" s="69"/>
      <c r="B291" s="65">
        <v>810068</v>
      </c>
      <c r="C291" s="67" t="s">
        <v>252</v>
      </c>
      <c r="D291" s="29" t="s">
        <v>226</v>
      </c>
      <c r="E291" s="30" t="s">
        <v>15</v>
      </c>
      <c r="F291" s="24">
        <v>0</v>
      </c>
      <c r="G291" s="31" t="s">
        <v>381</v>
      </c>
      <c r="H291" s="31" t="s">
        <v>381</v>
      </c>
      <c r="I291" s="31">
        <v>0</v>
      </c>
      <c r="J291" s="25" t="s">
        <v>382</v>
      </c>
    </row>
    <row r="292" spans="1:10" ht="12.75" hidden="1" customHeight="1" outlineLevel="2" x14ac:dyDescent="0.2">
      <c r="A292" s="69"/>
      <c r="B292" s="65">
        <v>810068</v>
      </c>
      <c r="C292" s="67" t="s">
        <v>253</v>
      </c>
      <c r="D292" s="29" t="s">
        <v>228</v>
      </c>
      <c r="E292" s="30" t="s">
        <v>15</v>
      </c>
      <c r="F292" s="24">
        <v>0</v>
      </c>
      <c r="G292" s="31" t="s">
        <v>381</v>
      </c>
      <c r="H292" s="31" t="s">
        <v>381</v>
      </c>
      <c r="I292" s="31">
        <v>0</v>
      </c>
      <c r="J292" s="25" t="s">
        <v>382</v>
      </c>
    </row>
    <row r="293" spans="1:10" ht="12.75" hidden="1" customHeight="1" outlineLevel="2" x14ac:dyDescent="0.2">
      <c r="A293" s="69"/>
      <c r="B293" s="65">
        <v>810068</v>
      </c>
      <c r="C293" s="67" t="s">
        <v>254</v>
      </c>
      <c r="D293" s="29" t="s">
        <v>230</v>
      </c>
      <c r="E293" s="30" t="s">
        <v>15</v>
      </c>
      <c r="F293" s="24">
        <v>0</v>
      </c>
      <c r="G293" s="31" t="s">
        <v>381</v>
      </c>
      <c r="H293" s="31" t="s">
        <v>381</v>
      </c>
      <c r="I293" s="31">
        <v>0</v>
      </c>
      <c r="J293" s="25" t="s">
        <v>382</v>
      </c>
    </row>
    <row r="294" spans="1:10" ht="12.75" hidden="1" customHeight="1" outlineLevel="2" x14ac:dyDescent="0.2">
      <c r="A294" s="69"/>
      <c r="B294" s="65">
        <v>810068</v>
      </c>
      <c r="C294" s="67" t="s">
        <v>255</v>
      </c>
      <c r="D294" s="29" t="s">
        <v>232</v>
      </c>
      <c r="E294" s="30" t="s">
        <v>15</v>
      </c>
      <c r="F294" s="24">
        <v>0</v>
      </c>
      <c r="G294" s="31" t="s">
        <v>381</v>
      </c>
      <c r="H294" s="31" t="s">
        <v>381</v>
      </c>
      <c r="I294" s="31">
        <v>0</v>
      </c>
      <c r="J294" s="25" t="s">
        <v>382</v>
      </c>
    </row>
    <row r="295" spans="1:10" ht="12.75" hidden="1" customHeight="1" outlineLevel="2" x14ac:dyDescent="0.2">
      <c r="A295" s="69"/>
      <c r="B295" s="65">
        <v>810068</v>
      </c>
      <c r="C295" s="67" t="s">
        <v>256</v>
      </c>
      <c r="D295" s="29" t="s">
        <v>234</v>
      </c>
      <c r="E295" s="30" t="s">
        <v>15</v>
      </c>
      <c r="F295" s="24">
        <v>0</v>
      </c>
      <c r="G295" s="31" t="s">
        <v>381</v>
      </c>
      <c r="H295" s="31" t="s">
        <v>381</v>
      </c>
      <c r="I295" s="31">
        <v>0</v>
      </c>
      <c r="J295" s="25" t="s">
        <v>382</v>
      </c>
    </row>
    <row r="296" spans="1:10" ht="12.75" hidden="1" customHeight="1" outlineLevel="2" x14ac:dyDescent="0.2">
      <c r="A296" s="69"/>
      <c r="B296" s="65">
        <v>810068</v>
      </c>
      <c r="C296" s="67" t="s">
        <v>257</v>
      </c>
      <c r="D296" s="29" t="s">
        <v>236</v>
      </c>
      <c r="E296" s="30" t="s">
        <v>15</v>
      </c>
      <c r="F296" s="24">
        <v>0</v>
      </c>
      <c r="G296" s="31" t="s">
        <v>381</v>
      </c>
      <c r="H296" s="31" t="s">
        <v>381</v>
      </c>
      <c r="I296" s="31">
        <v>0</v>
      </c>
      <c r="J296" s="25" t="s">
        <v>382</v>
      </c>
    </row>
    <row r="297" spans="1:10" ht="12.75" hidden="1" customHeight="1" outlineLevel="2" x14ac:dyDescent="0.2">
      <c r="A297" s="70"/>
      <c r="B297" s="65">
        <v>810068</v>
      </c>
      <c r="C297" s="67" t="s">
        <v>258</v>
      </c>
      <c r="D297" s="29" t="s">
        <v>238</v>
      </c>
      <c r="E297" s="30" t="s">
        <v>15</v>
      </c>
      <c r="F297" s="24">
        <v>0</v>
      </c>
      <c r="G297" s="31" t="s">
        <v>381</v>
      </c>
      <c r="H297" s="31" t="s">
        <v>381</v>
      </c>
      <c r="I297" s="31">
        <v>0</v>
      </c>
      <c r="J297" s="25" t="s">
        <v>382</v>
      </c>
    </row>
    <row r="298" spans="1:10" ht="12.75" customHeight="1" outlineLevel="2" x14ac:dyDescent="0.2">
      <c r="A298" s="68">
        <v>810157</v>
      </c>
      <c r="B298" s="65">
        <v>810157</v>
      </c>
      <c r="C298" s="21" t="s">
        <v>100</v>
      </c>
      <c r="D298" s="22" t="s">
        <v>241</v>
      </c>
      <c r="E298" s="23" t="s">
        <v>15</v>
      </c>
      <c r="F298" s="66">
        <v>688114.86</v>
      </c>
      <c r="G298" s="66">
        <v>674896.64999999991</v>
      </c>
      <c r="H298" s="66">
        <v>0</v>
      </c>
      <c r="I298" s="66">
        <v>13218.21</v>
      </c>
      <c r="J298" s="25" t="s">
        <v>105</v>
      </c>
    </row>
    <row r="299" spans="1:10" ht="12.75" customHeight="1" outlineLevel="2" x14ac:dyDescent="0.2">
      <c r="A299" s="69"/>
      <c r="B299" s="65">
        <v>810157</v>
      </c>
      <c r="C299" s="67" t="s">
        <v>242</v>
      </c>
      <c r="D299" s="58" t="s">
        <v>206</v>
      </c>
      <c r="E299" s="30" t="s">
        <v>15</v>
      </c>
      <c r="F299" s="24">
        <v>28024.17</v>
      </c>
      <c r="G299" s="31">
        <v>27491.93</v>
      </c>
      <c r="H299" s="31" t="s">
        <v>381</v>
      </c>
      <c r="I299" s="31">
        <v>532.24</v>
      </c>
      <c r="J299" s="25" t="s">
        <v>105</v>
      </c>
    </row>
    <row r="300" spans="1:10" ht="12.75" hidden="1" customHeight="1" outlineLevel="2" x14ac:dyDescent="0.2">
      <c r="A300" s="69"/>
      <c r="B300" s="65">
        <v>810157</v>
      </c>
      <c r="C300" s="67" t="s">
        <v>243</v>
      </c>
      <c r="D300" s="29" t="s">
        <v>208</v>
      </c>
      <c r="E300" s="30" t="s">
        <v>15</v>
      </c>
      <c r="F300" s="24">
        <v>0</v>
      </c>
      <c r="G300" s="31" t="s">
        <v>381</v>
      </c>
      <c r="H300" s="31" t="s">
        <v>381</v>
      </c>
      <c r="I300" s="31">
        <v>0</v>
      </c>
      <c r="J300" s="25" t="s">
        <v>382</v>
      </c>
    </row>
    <row r="301" spans="1:10" ht="12.75" hidden="1" customHeight="1" outlineLevel="2" x14ac:dyDescent="0.2">
      <c r="A301" s="69"/>
      <c r="B301" s="65">
        <v>810157</v>
      </c>
      <c r="C301" s="67" t="s">
        <v>244</v>
      </c>
      <c r="D301" s="29" t="s">
        <v>210</v>
      </c>
      <c r="E301" s="30" t="s">
        <v>15</v>
      </c>
      <c r="F301" s="24">
        <v>0</v>
      </c>
      <c r="G301" s="31" t="s">
        <v>381</v>
      </c>
      <c r="H301" s="31" t="s">
        <v>381</v>
      </c>
      <c r="I301" s="31">
        <v>0</v>
      </c>
      <c r="J301" s="25" t="s">
        <v>382</v>
      </c>
    </row>
    <row r="302" spans="1:10" ht="12.75" customHeight="1" outlineLevel="2" x14ac:dyDescent="0.2">
      <c r="A302" s="69"/>
      <c r="B302" s="65">
        <v>810157</v>
      </c>
      <c r="C302" s="67" t="s">
        <v>245</v>
      </c>
      <c r="D302" s="29" t="s">
        <v>212</v>
      </c>
      <c r="E302" s="30" t="s">
        <v>15</v>
      </c>
      <c r="F302" s="24">
        <v>183000.01</v>
      </c>
      <c r="G302" s="31">
        <v>179524.43</v>
      </c>
      <c r="H302" s="31" t="s">
        <v>381</v>
      </c>
      <c r="I302" s="31">
        <v>3475.58</v>
      </c>
      <c r="J302" s="25" t="s">
        <v>105</v>
      </c>
    </row>
    <row r="303" spans="1:10" ht="12.75" customHeight="1" outlineLevel="2" x14ac:dyDescent="0.2">
      <c r="A303" s="69"/>
      <c r="B303" s="65">
        <v>810157</v>
      </c>
      <c r="C303" s="67" t="s">
        <v>246</v>
      </c>
      <c r="D303" s="29" t="s">
        <v>214</v>
      </c>
      <c r="E303" s="30" t="s">
        <v>15</v>
      </c>
      <c r="F303" s="24">
        <v>112137.2</v>
      </c>
      <c r="G303" s="31">
        <v>110007.47</v>
      </c>
      <c r="H303" s="31" t="s">
        <v>381</v>
      </c>
      <c r="I303" s="31">
        <v>2129.73</v>
      </c>
      <c r="J303" s="25" t="s">
        <v>105</v>
      </c>
    </row>
    <row r="304" spans="1:10" ht="12.75" customHeight="1" outlineLevel="2" x14ac:dyDescent="0.2">
      <c r="A304" s="69"/>
      <c r="B304" s="65">
        <v>810157</v>
      </c>
      <c r="C304" s="67" t="s">
        <v>247</v>
      </c>
      <c r="D304" s="29" t="s">
        <v>216</v>
      </c>
      <c r="E304" s="30" t="s">
        <v>15</v>
      </c>
      <c r="F304" s="24">
        <v>60894.07</v>
      </c>
      <c r="G304" s="31">
        <v>59737.56</v>
      </c>
      <c r="H304" s="31" t="s">
        <v>381</v>
      </c>
      <c r="I304" s="31">
        <v>1156.51</v>
      </c>
      <c r="J304" s="25" t="s">
        <v>105</v>
      </c>
    </row>
    <row r="305" spans="1:10" ht="12.75" hidden="1" customHeight="1" outlineLevel="2" x14ac:dyDescent="0.2">
      <c r="A305" s="69"/>
      <c r="B305" s="65">
        <v>810157</v>
      </c>
      <c r="C305" s="67" t="s">
        <v>248</v>
      </c>
      <c r="D305" s="29" t="s">
        <v>218</v>
      </c>
      <c r="E305" s="30" t="s">
        <v>15</v>
      </c>
      <c r="F305" s="24">
        <v>0</v>
      </c>
      <c r="G305" s="31" t="s">
        <v>381</v>
      </c>
      <c r="H305" s="31" t="s">
        <v>381</v>
      </c>
      <c r="I305" s="31">
        <v>0</v>
      </c>
      <c r="J305" s="25" t="s">
        <v>382</v>
      </c>
    </row>
    <row r="306" spans="1:10" ht="12.75" customHeight="1" outlineLevel="2" x14ac:dyDescent="0.2">
      <c r="A306" s="69"/>
      <c r="B306" s="65">
        <v>810157</v>
      </c>
      <c r="C306" s="67" t="s">
        <v>249</v>
      </c>
      <c r="D306" s="29" t="s">
        <v>220</v>
      </c>
      <c r="E306" s="30" t="s">
        <v>15</v>
      </c>
      <c r="F306" s="24">
        <v>90834.73</v>
      </c>
      <c r="G306" s="31">
        <v>89109.58</v>
      </c>
      <c r="H306" s="31" t="s">
        <v>381</v>
      </c>
      <c r="I306" s="31">
        <v>1725.15</v>
      </c>
      <c r="J306" s="25" t="s">
        <v>105</v>
      </c>
    </row>
    <row r="307" spans="1:10" ht="12.75" hidden="1" customHeight="1" outlineLevel="2" x14ac:dyDescent="0.2">
      <c r="A307" s="69"/>
      <c r="B307" s="65">
        <v>810157</v>
      </c>
      <c r="C307" s="67" t="s">
        <v>250</v>
      </c>
      <c r="D307" s="29" t="s">
        <v>222</v>
      </c>
      <c r="E307" s="30" t="s">
        <v>15</v>
      </c>
      <c r="F307" s="24">
        <v>0</v>
      </c>
      <c r="G307" s="31" t="s">
        <v>381</v>
      </c>
      <c r="H307" s="31" t="s">
        <v>381</v>
      </c>
      <c r="I307" s="31">
        <v>0</v>
      </c>
      <c r="J307" s="25" t="s">
        <v>382</v>
      </c>
    </row>
    <row r="308" spans="1:10" ht="12.75" customHeight="1" outlineLevel="2" x14ac:dyDescent="0.2">
      <c r="A308" s="69"/>
      <c r="B308" s="65">
        <v>810157</v>
      </c>
      <c r="C308" s="67" t="s">
        <v>251</v>
      </c>
      <c r="D308" s="29" t="s">
        <v>224</v>
      </c>
      <c r="E308" s="30" t="s">
        <v>15</v>
      </c>
      <c r="F308" s="24">
        <v>16115.95</v>
      </c>
      <c r="G308" s="31">
        <v>15809.87</v>
      </c>
      <c r="H308" s="31" t="s">
        <v>381</v>
      </c>
      <c r="I308" s="31">
        <v>306.08</v>
      </c>
      <c r="J308" s="25" t="s">
        <v>105</v>
      </c>
    </row>
    <row r="309" spans="1:10" ht="12.75" customHeight="1" outlineLevel="2" x14ac:dyDescent="0.2">
      <c r="A309" s="69"/>
      <c r="B309" s="65">
        <v>810157</v>
      </c>
      <c r="C309" s="67" t="s">
        <v>252</v>
      </c>
      <c r="D309" s="29" t="s">
        <v>226</v>
      </c>
      <c r="E309" s="30" t="s">
        <v>15</v>
      </c>
      <c r="F309" s="24">
        <v>152.28</v>
      </c>
      <c r="G309" s="31" t="s">
        <v>381</v>
      </c>
      <c r="H309" s="31" t="s">
        <v>381</v>
      </c>
      <c r="I309" s="31">
        <v>152.28</v>
      </c>
      <c r="J309" s="25" t="s">
        <v>105</v>
      </c>
    </row>
    <row r="310" spans="1:10" ht="12.75" customHeight="1" outlineLevel="2" x14ac:dyDescent="0.2">
      <c r="A310" s="69"/>
      <c r="B310" s="65">
        <v>810157</v>
      </c>
      <c r="C310" s="67" t="s">
        <v>253</v>
      </c>
      <c r="D310" s="29" t="s">
        <v>228</v>
      </c>
      <c r="E310" s="30" t="s">
        <v>15</v>
      </c>
      <c r="F310" s="24">
        <v>55304.58</v>
      </c>
      <c r="G310" s="31">
        <v>54254.22</v>
      </c>
      <c r="H310" s="31" t="s">
        <v>381</v>
      </c>
      <c r="I310" s="31">
        <v>1050.3599999999999</v>
      </c>
      <c r="J310" s="25" t="s">
        <v>105</v>
      </c>
    </row>
    <row r="311" spans="1:10" ht="12.75" hidden="1" customHeight="1" outlineLevel="2" x14ac:dyDescent="0.2">
      <c r="A311" s="69"/>
      <c r="B311" s="65">
        <v>810157</v>
      </c>
      <c r="C311" s="67" t="s">
        <v>254</v>
      </c>
      <c r="D311" s="29" t="s">
        <v>230</v>
      </c>
      <c r="E311" s="30" t="s">
        <v>15</v>
      </c>
      <c r="F311" s="24">
        <v>0</v>
      </c>
      <c r="G311" s="31" t="s">
        <v>381</v>
      </c>
      <c r="H311" s="31" t="s">
        <v>381</v>
      </c>
      <c r="I311" s="31">
        <v>0</v>
      </c>
      <c r="J311" s="25" t="s">
        <v>382</v>
      </c>
    </row>
    <row r="312" spans="1:10" ht="12.75" customHeight="1" outlineLevel="2" x14ac:dyDescent="0.2">
      <c r="A312" s="69"/>
      <c r="B312" s="65">
        <v>810157</v>
      </c>
      <c r="C312" s="67" t="s">
        <v>255</v>
      </c>
      <c r="D312" s="29" t="s">
        <v>232</v>
      </c>
      <c r="E312" s="30" t="s">
        <v>15</v>
      </c>
      <c r="F312" s="24">
        <v>25794.74</v>
      </c>
      <c r="G312" s="31">
        <v>25304.84</v>
      </c>
      <c r="H312" s="31" t="s">
        <v>381</v>
      </c>
      <c r="I312" s="31">
        <v>489.9</v>
      </c>
      <c r="J312" s="25" t="s">
        <v>105</v>
      </c>
    </row>
    <row r="313" spans="1:10" ht="12.75" customHeight="1" outlineLevel="2" x14ac:dyDescent="0.2">
      <c r="A313" s="69"/>
      <c r="B313" s="65">
        <v>810157</v>
      </c>
      <c r="C313" s="67" t="s">
        <v>256</v>
      </c>
      <c r="D313" s="29" t="s">
        <v>234</v>
      </c>
      <c r="E313" s="30" t="s">
        <v>15</v>
      </c>
      <c r="F313" s="24">
        <v>115857.13</v>
      </c>
      <c r="G313" s="31">
        <v>113656.75</v>
      </c>
      <c r="H313" s="31" t="s">
        <v>381</v>
      </c>
      <c r="I313" s="31">
        <v>2200.38</v>
      </c>
      <c r="J313" s="25" t="s">
        <v>105</v>
      </c>
    </row>
    <row r="314" spans="1:10" ht="12.75" hidden="1" customHeight="1" outlineLevel="2" x14ac:dyDescent="0.2">
      <c r="A314" s="69"/>
      <c r="B314" s="65">
        <v>810157</v>
      </c>
      <c r="C314" s="67" t="s">
        <v>257</v>
      </c>
      <c r="D314" s="29" t="s">
        <v>236</v>
      </c>
      <c r="E314" s="30" t="s">
        <v>15</v>
      </c>
      <c r="F314" s="24">
        <v>0</v>
      </c>
      <c r="G314" s="31" t="s">
        <v>381</v>
      </c>
      <c r="H314" s="31" t="s">
        <v>381</v>
      </c>
      <c r="I314" s="31">
        <v>0</v>
      </c>
      <c r="J314" s="25" t="s">
        <v>382</v>
      </c>
    </row>
    <row r="315" spans="1:10" ht="12.75" hidden="1" customHeight="1" outlineLevel="2" x14ac:dyDescent="0.2">
      <c r="A315" s="70"/>
      <c r="B315" s="65">
        <v>810157</v>
      </c>
      <c r="C315" s="67" t="s">
        <v>258</v>
      </c>
      <c r="D315" s="29" t="s">
        <v>238</v>
      </c>
      <c r="E315" s="30" t="s">
        <v>15</v>
      </c>
      <c r="F315" s="24">
        <v>0</v>
      </c>
      <c r="G315" s="31" t="s">
        <v>381</v>
      </c>
      <c r="H315" s="31" t="s">
        <v>381</v>
      </c>
      <c r="I315" s="31">
        <v>0</v>
      </c>
      <c r="J315" s="25" t="s">
        <v>382</v>
      </c>
    </row>
    <row r="316" spans="1:10" ht="12.75" customHeight="1" outlineLevel="2" x14ac:dyDescent="0.2">
      <c r="A316" s="68">
        <v>810126</v>
      </c>
      <c r="B316" s="65">
        <v>810126</v>
      </c>
      <c r="C316" s="21" t="s">
        <v>261</v>
      </c>
      <c r="D316" s="22" t="s">
        <v>241</v>
      </c>
      <c r="E316" s="23" t="s">
        <v>15</v>
      </c>
      <c r="F316" s="66">
        <v>9948757.9400000013</v>
      </c>
      <c r="G316" s="66">
        <v>9428623.1599999983</v>
      </c>
      <c r="H316" s="66">
        <v>412936.45000000007</v>
      </c>
      <c r="I316" s="66">
        <v>107198.33</v>
      </c>
      <c r="J316" s="25" t="s">
        <v>105</v>
      </c>
    </row>
    <row r="317" spans="1:10" ht="12.75" customHeight="1" outlineLevel="2" x14ac:dyDescent="0.2">
      <c r="A317" s="69"/>
      <c r="B317" s="65">
        <v>810126</v>
      </c>
      <c r="C317" s="67" t="s">
        <v>242</v>
      </c>
      <c r="D317" s="29" t="s">
        <v>206</v>
      </c>
      <c r="E317" s="30" t="s">
        <v>15</v>
      </c>
      <c r="F317" s="24">
        <v>2194378.63</v>
      </c>
      <c r="G317" s="31">
        <v>2079653.49</v>
      </c>
      <c r="H317" s="31">
        <v>92303</v>
      </c>
      <c r="I317" s="31">
        <v>22422.14</v>
      </c>
      <c r="J317" s="25" t="s">
        <v>105</v>
      </c>
    </row>
    <row r="318" spans="1:10" ht="12.75" hidden="1" customHeight="1" outlineLevel="2" x14ac:dyDescent="0.2">
      <c r="A318" s="69"/>
      <c r="B318" s="65">
        <v>810126</v>
      </c>
      <c r="C318" s="67" t="s">
        <v>243</v>
      </c>
      <c r="D318" s="29" t="s">
        <v>208</v>
      </c>
      <c r="E318" s="30" t="s">
        <v>15</v>
      </c>
      <c r="F318" s="24">
        <v>0</v>
      </c>
      <c r="G318" s="31" t="s">
        <v>381</v>
      </c>
      <c r="H318" s="31" t="s">
        <v>381</v>
      </c>
      <c r="I318" s="31">
        <v>0</v>
      </c>
      <c r="J318" s="25" t="s">
        <v>382</v>
      </c>
    </row>
    <row r="319" spans="1:10" ht="12.75" customHeight="1" outlineLevel="2" x14ac:dyDescent="0.2">
      <c r="A319" s="69"/>
      <c r="B319" s="65">
        <v>810126</v>
      </c>
      <c r="C319" s="67" t="s">
        <v>244</v>
      </c>
      <c r="D319" s="29" t="s">
        <v>210</v>
      </c>
      <c r="E319" s="30" t="s">
        <v>15</v>
      </c>
      <c r="F319" s="24">
        <v>258622.47</v>
      </c>
      <c r="G319" s="31">
        <v>245101.33</v>
      </c>
      <c r="H319" s="31">
        <v>10878.54</v>
      </c>
      <c r="I319" s="31">
        <v>2642.6</v>
      </c>
      <c r="J319" s="25" t="s">
        <v>105</v>
      </c>
    </row>
    <row r="320" spans="1:10" ht="12.75" customHeight="1" outlineLevel="2" x14ac:dyDescent="0.2">
      <c r="A320" s="69"/>
      <c r="B320" s="65">
        <v>810126</v>
      </c>
      <c r="C320" s="67" t="s">
        <v>245</v>
      </c>
      <c r="D320" s="29" t="s">
        <v>212</v>
      </c>
      <c r="E320" s="30" t="s">
        <v>15</v>
      </c>
      <c r="F320" s="24">
        <v>1830572.88</v>
      </c>
      <c r="G320" s="31">
        <v>1734868.01</v>
      </c>
      <c r="H320" s="31">
        <v>77000.100000000006</v>
      </c>
      <c r="I320" s="31">
        <v>18704.77</v>
      </c>
      <c r="J320" s="25" t="s">
        <v>105</v>
      </c>
    </row>
    <row r="321" spans="1:10" ht="12.75" customHeight="1" outlineLevel="2" x14ac:dyDescent="0.2">
      <c r="A321" s="69"/>
      <c r="B321" s="65">
        <v>810126</v>
      </c>
      <c r="C321" s="67" t="s">
        <v>246</v>
      </c>
      <c r="D321" s="29" t="s">
        <v>214</v>
      </c>
      <c r="E321" s="30" t="s">
        <v>15</v>
      </c>
      <c r="F321" s="24">
        <v>1720350.42</v>
      </c>
      <c r="G321" s="31">
        <v>1630408.13</v>
      </c>
      <c r="H321" s="31">
        <v>72363.77</v>
      </c>
      <c r="I321" s="31">
        <v>17578.52</v>
      </c>
      <c r="J321" s="25" t="s">
        <v>105</v>
      </c>
    </row>
    <row r="322" spans="1:10" ht="12.75" customHeight="1" outlineLevel="2" x14ac:dyDescent="0.2">
      <c r="A322" s="69"/>
      <c r="B322" s="65">
        <v>810126</v>
      </c>
      <c r="C322" s="67" t="s">
        <v>247</v>
      </c>
      <c r="D322" s="29" t="s">
        <v>216</v>
      </c>
      <c r="E322" s="30" t="s">
        <v>15</v>
      </c>
      <c r="F322" s="24">
        <v>303166.26</v>
      </c>
      <c r="G322" s="31">
        <v>287316.31</v>
      </c>
      <c r="H322" s="31">
        <v>12752.2</v>
      </c>
      <c r="I322" s="31">
        <v>3097.75</v>
      </c>
      <c r="J322" s="25" t="s">
        <v>105</v>
      </c>
    </row>
    <row r="323" spans="1:10" ht="12.75" customHeight="1" outlineLevel="2" x14ac:dyDescent="0.2">
      <c r="A323" s="69"/>
      <c r="B323" s="65">
        <v>810126</v>
      </c>
      <c r="C323" s="67" t="s">
        <v>248</v>
      </c>
      <c r="D323" s="29" t="s">
        <v>218</v>
      </c>
      <c r="E323" s="30" t="s">
        <v>15</v>
      </c>
      <c r="F323" s="24">
        <v>115351.21</v>
      </c>
      <c r="G323" s="31">
        <v>109320.49</v>
      </c>
      <c r="H323" s="31">
        <v>4852.0600000000004</v>
      </c>
      <c r="I323" s="31">
        <v>1178.6600000000001</v>
      </c>
      <c r="J323" s="25" t="s">
        <v>105</v>
      </c>
    </row>
    <row r="324" spans="1:10" ht="12.75" customHeight="1" outlineLevel="2" x14ac:dyDescent="0.2">
      <c r="A324" s="69"/>
      <c r="B324" s="65">
        <v>810126</v>
      </c>
      <c r="C324" s="67" t="s">
        <v>249</v>
      </c>
      <c r="D324" s="29" t="s">
        <v>220</v>
      </c>
      <c r="E324" s="30" t="s">
        <v>15</v>
      </c>
      <c r="F324" s="24">
        <v>309740.69</v>
      </c>
      <c r="G324" s="31">
        <v>293547.02</v>
      </c>
      <c r="H324" s="31">
        <v>13028.74</v>
      </c>
      <c r="I324" s="31">
        <v>3164.93</v>
      </c>
      <c r="J324" s="25" t="s">
        <v>105</v>
      </c>
    </row>
    <row r="325" spans="1:10" ht="12.75" customHeight="1" outlineLevel="2" x14ac:dyDescent="0.2">
      <c r="A325" s="69"/>
      <c r="B325" s="65">
        <v>810126</v>
      </c>
      <c r="C325" s="67" t="s">
        <v>250</v>
      </c>
      <c r="D325" s="29" t="s">
        <v>222</v>
      </c>
      <c r="E325" s="30" t="s">
        <v>15</v>
      </c>
      <c r="F325" s="24">
        <v>53444.67</v>
      </c>
      <c r="G325" s="31">
        <v>50650.51</v>
      </c>
      <c r="H325" s="31" t="s">
        <v>381</v>
      </c>
      <c r="I325" s="31">
        <v>2794.16</v>
      </c>
      <c r="J325" s="25" t="s">
        <v>105</v>
      </c>
    </row>
    <row r="326" spans="1:10" ht="12.75" customHeight="1" outlineLevel="2" x14ac:dyDescent="0.2">
      <c r="A326" s="69"/>
      <c r="B326" s="65">
        <v>810126</v>
      </c>
      <c r="C326" s="67" t="s">
        <v>251</v>
      </c>
      <c r="D326" s="29" t="s">
        <v>224</v>
      </c>
      <c r="E326" s="30" t="s">
        <v>15</v>
      </c>
      <c r="F326" s="24">
        <v>404283.11</v>
      </c>
      <c r="G326" s="31">
        <v>383146.63</v>
      </c>
      <c r="H326" s="31">
        <v>17005.52</v>
      </c>
      <c r="I326" s="31">
        <v>4130.96</v>
      </c>
      <c r="J326" s="25" t="s">
        <v>105</v>
      </c>
    </row>
    <row r="327" spans="1:10" ht="12.75" customHeight="1" outlineLevel="2" x14ac:dyDescent="0.2">
      <c r="A327" s="69"/>
      <c r="B327" s="65">
        <v>810126</v>
      </c>
      <c r="C327" s="67" t="s">
        <v>252</v>
      </c>
      <c r="D327" s="29" t="s">
        <v>226</v>
      </c>
      <c r="E327" s="30" t="s">
        <v>15</v>
      </c>
      <c r="F327" s="24">
        <v>194613.11</v>
      </c>
      <c r="G327" s="31">
        <v>184438.47</v>
      </c>
      <c r="H327" s="31">
        <v>8186.09</v>
      </c>
      <c r="I327" s="31">
        <v>1988.55</v>
      </c>
      <c r="J327" s="25" t="s">
        <v>105</v>
      </c>
    </row>
    <row r="328" spans="1:10" ht="12.75" customHeight="1" outlineLevel="2" x14ac:dyDescent="0.2">
      <c r="A328" s="69"/>
      <c r="B328" s="65">
        <v>810126</v>
      </c>
      <c r="C328" s="67" t="s">
        <v>253</v>
      </c>
      <c r="D328" s="29" t="s">
        <v>228</v>
      </c>
      <c r="E328" s="30" t="s">
        <v>15</v>
      </c>
      <c r="F328" s="24">
        <v>408838.21</v>
      </c>
      <c r="G328" s="31">
        <v>387463.58</v>
      </c>
      <c r="H328" s="31">
        <v>17197.12</v>
      </c>
      <c r="I328" s="31">
        <v>4177.51</v>
      </c>
      <c r="J328" s="25" t="s">
        <v>105</v>
      </c>
    </row>
    <row r="329" spans="1:10" ht="12.75" customHeight="1" outlineLevel="2" x14ac:dyDescent="0.2">
      <c r="A329" s="69"/>
      <c r="B329" s="65">
        <v>810126</v>
      </c>
      <c r="C329" s="67" t="s">
        <v>254</v>
      </c>
      <c r="D329" s="29" t="s">
        <v>230</v>
      </c>
      <c r="E329" s="30" t="s">
        <v>15</v>
      </c>
      <c r="F329" s="24">
        <v>960509.11</v>
      </c>
      <c r="G329" s="31">
        <v>910292.37</v>
      </c>
      <c r="H329" s="31">
        <v>40402.269999999997</v>
      </c>
      <c r="I329" s="31">
        <v>9814.4699999999993</v>
      </c>
      <c r="J329" s="25" t="s">
        <v>105</v>
      </c>
    </row>
    <row r="330" spans="1:10" ht="12.75" customHeight="1" outlineLevel="2" x14ac:dyDescent="0.2">
      <c r="A330" s="69"/>
      <c r="B330" s="65">
        <v>810126</v>
      </c>
      <c r="C330" s="67" t="s">
        <v>255</v>
      </c>
      <c r="D330" s="29" t="s">
        <v>232</v>
      </c>
      <c r="E330" s="30" t="s">
        <v>15</v>
      </c>
      <c r="F330" s="24">
        <v>331693.75</v>
      </c>
      <c r="G330" s="31">
        <v>314352.34000000003</v>
      </c>
      <c r="H330" s="31">
        <v>13952.16</v>
      </c>
      <c r="I330" s="31">
        <v>3389.25</v>
      </c>
      <c r="J330" s="25" t="s">
        <v>105</v>
      </c>
    </row>
    <row r="331" spans="1:10" ht="12.75" customHeight="1" outlineLevel="2" x14ac:dyDescent="0.2">
      <c r="A331" s="69"/>
      <c r="B331" s="65">
        <v>810126</v>
      </c>
      <c r="C331" s="67" t="s">
        <v>256</v>
      </c>
      <c r="D331" s="29" t="s">
        <v>234</v>
      </c>
      <c r="E331" s="30" t="s">
        <v>15</v>
      </c>
      <c r="F331" s="24">
        <v>784883.99</v>
      </c>
      <c r="G331" s="31">
        <v>743849.17</v>
      </c>
      <c r="H331" s="31">
        <v>33014.879999999997</v>
      </c>
      <c r="I331" s="31">
        <v>8019.94</v>
      </c>
      <c r="J331" s="25" t="s">
        <v>105</v>
      </c>
    </row>
    <row r="332" spans="1:10" ht="12.75" customHeight="1" outlineLevel="2" x14ac:dyDescent="0.2">
      <c r="A332" s="69"/>
      <c r="B332" s="65">
        <v>810126</v>
      </c>
      <c r="C332" s="67" t="s">
        <v>257</v>
      </c>
      <c r="D332" s="29" t="s">
        <v>236</v>
      </c>
      <c r="E332" s="30" t="s">
        <v>15</v>
      </c>
      <c r="F332" s="24">
        <v>69933.14</v>
      </c>
      <c r="G332" s="31">
        <v>66276.94</v>
      </c>
      <c r="H332" s="31" t="s">
        <v>381</v>
      </c>
      <c r="I332" s="31">
        <v>3656.2</v>
      </c>
      <c r="J332" s="25" t="s">
        <v>105</v>
      </c>
    </row>
    <row r="333" spans="1:10" ht="12.75" customHeight="1" outlineLevel="2" x14ac:dyDescent="0.2">
      <c r="A333" s="70"/>
      <c r="B333" s="65">
        <v>810126</v>
      </c>
      <c r="C333" s="67" t="s">
        <v>258</v>
      </c>
      <c r="D333" s="29" t="s">
        <v>238</v>
      </c>
      <c r="E333" s="30" t="s">
        <v>15</v>
      </c>
      <c r="F333" s="24">
        <v>8376.2900000000009</v>
      </c>
      <c r="G333" s="31">
        <v>7938.37</v>
      </c>
      <c r="H333" s="31" t="s">
        <v>381</v>
      </c>
      <c r="I333" s="31">
        <v>437.92</v>
      </c>
      <c r="J333" s="25" t="s">
        <v>105</v>
      </c>
    </row>
    <row r="334" spans="1:10" ht="12.75" customHeight="1" outlineLevel="2" x14ac:dyDescent="0.2">
      <c r="A334" s="68">
        <v>810225</v>
      </c>
      <c r="B334" s="65">
        <v>810225</v>
      </c>
      <c r="C334" s="21" t="s">
        <v>262</v>
      </c>
      <c r="D334" s="22" t="s">
        <v>241</v>
      </c>
      <c r="E334" s="23" t="s">
        <v>15</v>
      </c>
      <c r="F334" s="66">
        <v>392254.73000000004</v>
      </c>
      <c r="G334" s="66">
        <v>324278.07</v>
      </c>
      <c r="H334" s="66">
        <v>34929.65</v>
      </c>
      <c r="I334" s="66">
        <v>33047.009999999995</v>
      </c>
      <c r="J334" s="25" t="s">
        <v>105</v>
      </c>
    </row>
    <row r="335" spans="1:10" ht="12.75" customHeight="1" outlineLevel="2" x14ac:dyDescent="0.2">
      <c r="A335" s="69"/>
      <c r="B335" s="65">
        <v>810225</v>
      </c>
      <c r="C335" s="67" t="s">
        <v>242</v>
      </c>
      <c r="D335" s="29" t="s">
        <v>206</v>
      </c>
      <c r="E335" s="30" t="s">
        <v>15</v>
      </c>
      <c r="F335" s="24">
        <v>226742.75</v>
      </c>
      <c r="G335" s="31">
        <v>187448.86</v>
      </c>
      <c r="H335" s="31">
        <v>24511.45</v>
      </c>
      <c r="I335" s="31">
        <v>14782.44</v>
      </c>
      <c r="J335" s="25" t="s">
        <v>105</v>
      </c>
    </row>
    <row r="336" spans="1:10" ht="12.75" hidden="1" customHeight="1" outlineLevel="2" x14ac:dyDescent="0.2">
      <c r="A336" s="69"/>
      <c r="B336" s="65">
        <v>810225</v>
      </c>
      <c r="C336" s="67" t="s">
        <v>243</v>
      </c>
      <c r="D336" s="29" t="s">
        <v>208</v>
      </c>
      <c r="E336" s="30" t="s">
        <v>15</v>
      </c>
      <c r="F336" s="24">
        <v>0</v>
      </c>
      <c r="G336" s="31" t="s">
        <v>381</v>
      </c>
      <c r="H336" s="31" t="s">
        <v>381</v>
      </c>
      <c r="I336" s="31">
        <v>0</v>
      </c>
      <c r="J336" s="25" t="s">
        <v>382</v>
      </c>
    </row>
    <row r="337" spans="1:10" ht="12.75" hidden="1" customHeight="1" outlineLevel="2" x14ac:dyDescent="0.2">
      <c r="A337" s="69"/>
      <c r="B337" s="65">
        <v>810225</v>
      </c>
      <c r="C337" s="67" t="s">
        <v>244</v>
      </c>
      <c r="D337" s="29" t="s">
        <v>210</v>
      </c>
      <c r="E337" s="30" t="s">
        <v>15</v>
      </c>
      <c r="F337" s="24">
        <v>0</v>
      </c>
      <c r="G337" s="31" t="s">
        <v>381</v>
      </c>
      <c r="H337" s="31" t="s">
        <v>381</v>
      </c>
      <c r="I337" s="31">
        <v>0</v>
      </c>
      <c r="J337" s="25" t="s">
        <v>382</v>
      </c>
    </row>
    <row r="338" spans="1:10" ht="12.75" hidden="1" customHeight="1" outlineLevel="2" x14ac:dyDescent="0.2">
      <c r="A338" s="69"/>
      <c r="B338" s="65">
        <v>810225</v>
      </c>
      <c r="C338" s="67" t="s">
        <v>245</v>
      </c>
      <c r="D338" s="29" t="s">
        <v>212</v>
      </c>
      <c r="E338" s="30" t="s">
        <v>15</v>
      </c>
      <c r="F338" s="24">
        <v>0</v>
      </c>
      <c r="G338" s="31" t="s">
        <v>381</v>
      </c>
      <c r="H338" s="31" t="s">
        <v>381</v>
      </c>
      <c r="I338" s="31">
        <v>0</v>
      </c>
      <c r="J338" s="25" t="s">
        <v>382</v>
      </c>
    </row>
    <row r="339" spans="1:10" ht="12.75" customHeight="1" outlineLevel="2" x14ac:dyDescent="0.2">
      <c r="A339" s="69"/>
      <c r="B339" s="65">
        <v>810225</v>
      </c>
      <c r="C339" s="67" t="s">
        <v>246</v>
      </c>
      <c r="D339" s="29" t="s">
        <v>214</v>
      </c>
      <c r="E339" s="30" t="s">
        <v>15</v>
      </c>
      <c r="F339" s="24">
        <v>96373.36</v>
      </c>
      <c r="G339" s="31">
        <v>79672.12</v>
      </c>
      <c r="H339" s="31">
        <v>10418.200000000001</v>
      </c>
      <c r="I339" s="31">
        <v>6283.04</v>
      </c>
      <c r="J339" s="25" t="s">
        <v>105</v>
      </c>
    </row>
    <row r="340" spans="1:10" ht="12.75" customHeight="1" outlineLevel="2" x14ac:dyDescent="0.2">
      <c r="A340" s="69"/>
      <c r="B340" s="65">
        <v>810225</v>
      </c>
      <c r="C340" s="67" t="s">
        <v>247</v>
      </c>
      <c r="D340" s="29" t="s">
        <v>216</v>
      </c>
      <c r="E340" s="30" t="s">
        <v>15</v>
      </c>
      <c r="F340" s="24">
        <v>4853.34</v>
      </c>
      <c r="G340" s="31">
        <v>4012.27</v>
      </c>
      <c r="H340" s="31" t="s">
        <v>381</v>
      </c>
      <c r="I340" s="31">
        <v>841.07</v>
      </c>
      <c r="J340" s="25" t="s">
        <v>105</v>
      </c>
    </row>
    <row r="341" spans="1:10" ht="12.75" customHeight="1" outlineLevel="2" x14ac:dyDescent="0.2">
      <c r="A341" s="69"/>
      <c r="B341" s="65">
        <v>810225</v>
      </c>
      <c r="C341" s="67" t="s">
        <v>248</v>
      </c>
      <c r="D341" s="29" t="s">
        <v>218</v>
      </c>
      <c r="E341" s="30" t="s">
        <v>15</v>
      </c>
      <c r="F341" s="24">
        <v>9770.4599999999991</v>
      </c>
      <c r="G341" s="31">
        <v>8077.27</v>
      </c>
      <c r="H341" s="31" t="s">
        <v>381</v>
      </c>
      <c r="I341" s="31">
        <v>1693.19</v>
      </c>
      <c r="J341" s="25" t="s">
        <v>105</v>
      </c>
    </row>
    <row r="342" spans="1:10" ht="12.75" customHeight="1" outlineLevel="2" x14ac:dyDescent="0.2">
      <c r="A342" s="69"/>
      <c r="B342" s="65">
        <v>810225</v>
      </c>
      <c r="C342" s="67" t="s">
        <v>249</v>
      </c>
      <c r="D342" s="29" t="s">
        <v>220</v>
      </c>
      <c r="E342" s="30" t="s">
        <v>15</v>
      </c>
      <c r="F342" s="24">
        <v>14628.23</v>
      </c>
      <c r="G342" s="31">
        <v>12093.2</v>
      </c>
      <c r="H342" s="31" t="s">
        <v>381</v>
      </c>
      <c r="I342" s="31">
        <v>2535.0300000000002</v>
      </c>
      <c r="J342" s="25" t="s">
        <v>105</v>
      </c>
    </row>
    <row r="343" spans="1:10" ht="12.75" hidden="1" customHeight="1" outlineLevel="2" x14ac:dyDescent="0.2">
      <c r="A343" s="69"/>
      <c r="B343" s="65">
        <v>810225</v>
      </c>
      <c r="C343" s="67" t="s">
        <v>250</v>
      </c>
      <c r="D343" s="29" t="s">
        <v>222</v>
      </c>
      <c r="E343" s="30" t="s">
        <v>15</v>
      </c>
      <c r="F343" s="24">
        <v>0</v>
      </c>
      <c r="G343" s="31" t="s">
        <v>381</v>
      </c>
      <c r="H343" s="31" t="s">
        <v>381</v>
      </c>
      <c r="I343" s="31">
        <v>0</v>
      </c>
      <c r="J343" s="25" t="s">
        <v>382</v>
      </c>
    </row>
    <row r="344" spans="1:10" ht="12.75" hidden="1" customHeight="1" outlineLevel="2" x14ac:dyDescent="0.2">
      <c r="A344" s="69"/>
      <c r="B344" s="65">
        <v>810225</v>
      </c>
      <c r="C344" s="67" t="s">
        <v>251</v>
      </c>
      <c r="D344" s="29" t="s">
        <v>224</v>
      </c>
      <c r="E344" s="30" t="s">
        <v>15</v>
      </c>
      <c r="F344" s="24">
        <v>0</v>
      </c>
      <c r="G344" s="31" t="s">
        <v>381</v>
      </c>
      <c r="H344" s="31" t="s">
        <v>381</v>
      </c>
      <c r="I344" s="31">
        <v>0</v>
      </c>
      <c r="J344" s="25" t="s">
        <v>382</v>
      </c>
    </row>
    <row r="345" spans="1:10" ht="12.75" hidden="1" customHeight="1" outlineLevel="2" x14ac:dyDescent="0.2">
      <c r="A345" s="69"/>
      <c r="B345" s="65">
        <v>810225</v>
      </c>
      <c r="C345" s="67" t="s">
        <v>252</v>
      </c>
      <c r="D345" s="29" t="s">
        <v>226</v>
      </c>
      <c r="E345" s="30" t="s">
        <v>15</v>
      </c>
      <c r="F345" s="24">
        <v>0</v>
      </c>
      <c r="G345" s="31" t="s">
        <v>381</v>
      </c>
      <c r="H345" s="31" t="s">
        <v>381</v>
      </c>
      <c r="I345" s="31">
        <v>0</v>
      </c>
      <c r="J345" s="25" t="s">
        <v>382</v>
      </c>
    </row>
    <row r="346" spans="1:10" ht="12.75" customHeight="1" outlineLevel="2" x14ac:dyDescent="0.2">
      <c r="A346" s="69"/>
      <c r="B346" s="65">
        <v>810225</v>
      </c>
      <c r="C346" s="67" t="s">
        <v>253</v>
      </c>
      <c r="D346" s="29" t="s">
        <v>228</v>
      </c>
      <c r="E346" s="30" t="s">
        <v>15</v>
      </c>
      <c r="F346" s="24">
        <v>16348.94</v>
      </c>
      <c r="G346" s="31">
        <v>13515.71</v>
      </c>
      <c r="H346" s="31" t="s">
        <v>381</v>
      </c>
      <c r="I346" s="31">
        <v>2833.23</v>
      </c>
      <c r="J346" s="25" t="s">
        <v>105</v>
      </c>
    </row>
    <row r="347" spans="1:10" ht="12.75" hidden="1" customHeight="1" outlineLevel="2" x14ac:dyDescent="0.2">
      <c r="A347" s="69"/>
      <c r="B347" s="65">
        <v>810225</v>
      </c>
      <c r="C347" s="67" t="s">
        <v>254</v>
      </c>
      <c r="D347" s="29" t="s">
        <v>230</v>
      </c>
      <c r="E347" s="30" t="s">
        <v>15</v>
      </c>
      <c r="F347" s="24">
        <v>0</v>
      </c>
      <c r="G347" s="31" t="s">
        <v>381</v>
      </c>
      <c r="H347" s="31" t="s">
        <v>381</v>
      </c>
      <c r="I347" s="31">
        <v>0</v>
      </c>
      <c r="J347" s="25" t="s">
        <v>382</v>
      </c>
    </row>
    <row r="348" spans="1:10" ht="12.75" customHeight="1" outlineLevel="2" x14ac:dyDescent="0.2">
      <c r="A348" s="69"/>
      <c r="B348" s="65">
        <v>810225</v>
      </c>
      <c r="C348" s="67" t="s">
        <v>255</v>
      </c>
      <c r="D348" s="29" t="s">
        <v>232</v>
      </c>
      <c r="E348" s="30" t="s">
        <v>15</v>
      </c>
      <c r="F348" s="24">
        <v>4244.2299999999996</v>
      </c>
      <c r="G348" s="31">
        <v>3508.72</v>
      </c>
      <c r="H348" s="31" t="s">
        <v>381</v>
      </c>
      <c r="I348" s="31">
        <v>735.51</v>
      </c>
      <c r="J348" s="25" t="s">
        <v>105</v>
      </c>
    </row>
    <row r="349" spans="1:10" ht="12.75" customHeight="1" outlineLevel="2" x14ac:dyDescent="0.2">
      <c r="A349" s="69"/>
      <c r="B349" s="65">
        <v>810225</v>
      </c>
      <c r="C349" s="67" t="s">
        <v>256</v>
      </c>
      <c r="D349" s="29" t="s">
        <v>234</v>
      </c>
      <c r="E349" s="30" t="s">
        <v>15</v>
      </c>
      <c r="F349" s="24">
        <v>6816.02</v>
      </c>
      <c r="G349" s="31">
        <v>5634.82</v>
      </c>
      <c r="H349" s="31" t="s">
        <v>381</v>
      </c>
      <c r="I349" s="31">
        <v>1181.2</v>
      </c>
      <c r="J349" s="25" t="s">
        <v>105</v>
      </c>
    </row>
    <row r="350" spans="1:10" ht="12.75" customHeight="1" outlineLevel="2" x14ac:dyDescent="0.2">
      <c r="A350" s="69"/>
      <c r="B350" s="65">
        <v>810225</v>
      </c>
      <c r="C350" s="67" t="s">
        <v>257</v>
      </c>
      <c r="D350" s="29" t="s">
        <v>236</v>
      </c>
      <c r="E350" s="30" t="s">
        <v>15</v>
      </c>
      <c r="F350" s="24">
        <v>12477.4</v>
      </c>
      <c r="G350" s="31">
        <v>10315.1</v>
      </c>
      <c r="H350" s="31" t="s">
        <v>381</v>
      </c>
      <c r="I350" s="31">
        <v>2162.3000000000002</v>
      </c>
      <c r="J350" s="25" t="s">
        <v>105</v>
      </c>
    </row>
    <row r="351" spans="1:10" ht="12.75" hidden="1" customHeight="1" outlineLevel="2" x14ac:dyDescent="0.2">
      <c r="A351" s="70"/>
      <c r="B351" s="65">
        <v>810225</v>
      </c>
      <c r="C351" s="67" t="s">
        <v>258</v>
      </c>
      <c r="D351" s="29" t="s">
        <v>238</v>
      </c>
      <c r="E351" s="30" t="s">
        <v>15</v>
      </c>
      <c r="F351" s="24">
        <v>0</v>
      </c>
      <c r="G351" s="31" t="s">
        <v>381</v>
      </c>
      <c r="H351" s="31" t="s">
        <v>381</v>
      </c>
      <c r="I351" s="31">
        <v>0</v>
      </c>
      <c r="J351" s="25" t="s">
        <v>382</v>
      </c>
    </row>
    <row r="352" spans="1:10" ht="12.75" hidden="1" customHeight="1" outlineLevel="2" x14ac:dyDescent="0.2">
      <c r="A352" s="68">
        <v>810088</v>
      </c>
      <c r="B352" s="65">
        <v>810088</v>
      </c>
      <c r="C352" s="21" t="s">
        <v>263</v>
      </c>
      <c r="D352" s="22" t="s">
        <v>241</v>
      </c>
      <c r="E352" s="23" t="s">
        <v>15</v>
      </c>
      <c r="F352" s="66">
        <v>0</v>
      </c>
      <c r="G352" s="66">
        <v>0</v>
      </c>
      <c r="H352" s="66">
        <v>0</v>
      </c>
      <c r="I352" s="66">
        <v>0</v>
      </c>
      <c r="J352" s="25" t="s">
        <v>382</v>
      </c>
    </row>
    <row r="353" spans="1:10" ht="12.75" hidden="1" customHeight="1" outlineLevel="2" x14ac:dyDescent="0.2">
      <c r="A353" s="69"/>
      <c r="B353" s="65">
        <v>810088</v>
      </c>
      <c r="C353" s="67" t="s">
        <v>242</v>
      </c>
      <c r="D353" s="29" t="s">
        <v>206</v>
      </c>
      <c r="E353" s="30" t="s">
        <v>15</v>
      </c>
      <c r="F353" s="24">
        <v>0</v>
      </c>
      <c r="G353" s="31" t="s">
        <v>381</v>
      </c>
      <c r="H353" s="31" t="s">
        <v>381</v>
      </c>
      <c r="I353" s="31">
        <v>0</v>
      </c>
      <c r="J353" s="25" t="s">
        <v>382</v>
      </c>
    </row>
    <row r="354" spans="1:10" ht="12.75" hidden="1" customHeight="1" outlineLevel="2" x14ac:dyDescent="0.2">
      <c r="A354" s="69"/>
      <c r="B354" s="65">
        <v>810088</v>
      </c>
      <c r="C354" s="67" t="s">
        <v>243</v>
      </c>
      <c r="D354" s="29" t="s">
        <v>208</v>
      </c>
      <c r="E354" s="30" t="s">
        <v>15</v>
      </c>
      <c r="F354" s="24">
        <v>0</v>
      </c>
      <c r="G354" s="31" t="s">
        <v>381</v>
      </c>
      <c r="H354" s="31" t="s">
        <v>381</v>
      </c>
      <c r="I354" s="31">
        <v>0</v>
      </c>
      <c r="J354" s="25" t="s">
        <v>382</v>
      </c>
    </row>
    <row r="355" spans="1:10" ht="12.75" hidden="1" customHeight="1" outlineLevel="2" x14ac:dyDescent="0.2">
      <c r="A355" s="69"/>
      <c r="B355" s="65">
        <v>810088</v>
      </c>
      <c r="C355" s="67" t="s">
        <v>244</v>
      </c>
      <c r="D355" s="29" t="s">
        <v>210</v>
      </c>
      <c r="E355" s="30" t="s">
        <v>15</v>
      </c>
      <c r="F355" s="24">
        <v>0</v>
      </c>
      <c r="G355" s="31" t="s">
        <v>381</v>
      </c>
      <c r="H355" s="31" t="s">
        <v>381</v>
      </c>
      <c r="I355" s="31">
        <v>0</v>
      </c>
      <c r="J355" s="25" t="s">
        <v>382</v>
      </c>
    </row>
    <row r="356" spans="1:10" ht="12.75" hidden="1" customHeight="1" outlineLevel="2" x14ac:dyDescent="0.2">
      <c r="A356" s="69"/>
      <c r="B356" s="65">
        <v>810088</v>
      </c>
      <c r="C356" s="67" t="s">
        <v>245</v>
      </c>
      <c r="D356" s="29" t="s">
        <v>212</v>
      </c>
      <c r="E356" s="30" t="s">
        <v>15</v>
      </c>
      <c r="F356" s="24">
        <v>0</v>
      </c>
      <c r="G356" s="31" t="s">
        <v>381</v>
      </c>
      <c r="H356" s="31" t="s">
        <v>381</v>
      </c>
      <c r="I356" s="31">
        <v>0</v>
      </c>
      <c r="J356" s="25" t="s">
        <v>382</v>
      </c>
    </row>
    <row r="357" spans="1:10" ht="12.75" hidden="1" customHeight="1" outlineLevel="2" x14ac:dyDescent="0.2">
      <c r="A357" s="69"/>
      <c r="B357" s="65">
        <v>810088</v>
      </c>
      <c r="C357" s="67" t="s">
        <v>246</v>
      </c>
      <c r="D357" s="29" t="s">
        <v>214</v>
      </c>
      <c r="E357" s="30" t="s">
        <v>15</v>
      </c>
      <c r="F357" s="24">
        <v>0</v>
      </c>
      <c r="G357" s="31" t="s">
        <v>381</v>
      </c>
      <c r="H357" s="31" t="s">
        <v>381</v>
      </c>
      <c r="I357" s="31">
        <v>0</v>
      </c>
      <c r="J357" s="25" t="s">
        <v>382</v>
      </c>
    </row>
    <row r="358" spans="1:10" ht="12.75" hidden="1" customHeight="1" outlineLevel="2" x14ac:dyDescent="0.2">
      <c r="A358" s="69"/>
      <c r="B358" s="65">
        <v>810088</v>
      </c>
      <c r="C358" s="67" t="s">
        <v>247</v>
      </c>
      <c r="D358" s="29" t="s">
        <v>216</v>
      </c>
      <c r="E358" s="30" t="s">
        <v>15</v>
      </c>
      <c r="F358" s="24">
        <v>0</v>
      </c>
      <c r="G358" s="31" t="s">
        <v>381</v>
      </c>
      <c r="H358" s="31" t="s">
        <v>381</v>
      </c>
      <c r="I358" s="31">
        <v>0</v>
      </c>
      <c r="J358" s="25" t="s">
        <v>382</v>
      </c>
    </row>
    <row r="359" spans="1:10" ht="12.75" hidden="1" customHeight="1" outlineLevel="2" x14ac:dyDescent="0.2">
      <c r="A359" s="69"/>
      <c r="B359" s="65">
        <v>810088</v>
      </c>
      <c r="C359" s="67" t="s">
        <v>248</v>
      </c>
      <c r="D359" s="29" t="s">
        <v>218</v>
      </c>
      <c r="E359" s="30" t="s">
        <v>15</v>
      </c>
      <c r="F359" s="24">
        <v>0</v>
      </c>
      <c r="G359" s="31" t="s">
        <v>381</v>
      </c>
      <c r="H359" s="31" t="s">
        <v>381</v>
      </c>
      <c r="I359" s="31">
        <v>0</v>
      </c>
      <c r="J359" s="25" t="s">
        <v>382</v>
      </c>
    </row>
    <row r="360" spans="1:10" ht="12.75" hidden="1" customHeight="1" outlineLevel="2" x14ac:dyDescent="0.2">
      <c r="A360" s="69"/>
      <c r="B360" s="65">
        <v>810088</v>
      </c>
      <c r="C360" s="67" t="s">
        <v>249</v>
      </c>
      <c r="D360" s="29" t="s">
        <v>220</v>
      </c>
      <c r="E360" s="30" t="s">
        <v>15</v>
      </c>
      <c r="F360" s="24">
        <v>0</v>
      </c>
      <c r="G360" s="31" t="s">
        <v>381</v>
      </c>
      <c r="H360" s="31" t="s">
        <v>381</v>
      </c>
      <c r="I360" s="31">
        <v>0</v>
      </c>
      <c r="J360" s="25" t="s">
        <v>382</v>
      </c>
    </row>
    <row r="361" spans="1:10" ht="12.75" hidden="1" customHeight="1" outlineLevel="2" x14ac:dyDescent="0.2">
      <c r="A361" s="69"/>
      <c r="B361" s="65">
        <v>810088</v>
      </c>
      <c r="C361" s="67" t="s">
        <v>250</v>
      </c>
      <c r="D361" s="29" t="s">
        <v>222</v>
      </c>
      <c r="E361" s="30" t="s">
        <v>15</v>
      </c>
      <c r="F361" s="24">
        <v>0</v>
      </c>
      <c r="G361" s="31" t="s">
        <v>381</v>
      </c>
      <c r="H361" s="31" t="s">
        <v>381</v>
      </c>
      <c r="I361" s="31">
        <v>0</v>
      </c>
      <c r="J361" s="25" t="s">
        <v>382</v>
      </c>
    </row>
    <row r="362" spans="1:10" ht="12.75" hidden="1" customHeight="1" outlineLevel="2" x14ac:dyDescent="0.2">
      <c r="A362" s="69"/>
      <c r="B362" s="65">
        <v>810088</v>
      </c>
      <c r="C362" s="67" t="s">
        <v>251</v>
      </c>
      <c r="D362" s="29" t="s">
        <v>224</v>
      </c>
      <c r="E362" s="30" t="s">
        <v>15</v>
      </c>
      <c r="F362" s="24">
        <v>0</v>
      </c>
      <c r="G362" s="31" t="s">
        <v>381</v>
      </c>
      <c r="H362" s="31" t="s">
        <v>381</v>
      </c>
      <c r="I362" s="31">
        <v>0</v>
      </c>
      <c r="J362" s="25" t="s">
        <v>382</v>
      </c>
    </row>
    <row r="363" spans="1:10" ht="12.75" hidden="1" customHeight="1" outlineLevel="2" x14ac:dyDescent="0.2">
      <c r="A363" s="69"/>
      <c r="B363" s="65">
        <v>810088</v>
      </c>
      <c r="C363" s="67" t="s">
        <v>252</v>
      </c>
      <c r="D363" s="29" t="s">
        <v>226</v>
      </c>
      <c r="E363" s="30" t="s">
        <v>15</v>
      </c>
      <c r="F363" s="24">
        <v>0</v>
      </c>
      <c r="G363" s="31" t="s">
        <v>381</v>
      </c>
      <c r="H363" s="31" t="s">
        <v>381</v>
      </c>
      <c r="I363" s="31">
        <v>0</v>
      </c>
      <c r="J363" s="25" t="s">
        <v>382</v>
      </c>
    </row>
    <row r="364" spans="1:10" ht="12.75" hidden="1" customHeight="1" outlineLevel="2" x14ac:dyDescent="0.2">
      <c r="A364" s="69"/>
      <c r="B364" s="65">
        <v>810088</v>
      </c>
      <c r="C364" s="67" t="s">
        <v>253</v>
      </c>
      <c r="D364" s="29" t="s">
        <v>228</v>
      </c>
      <c r="E364" s="30" t="s">
        <v>15</v>
      </c>
      <c r="F364" s="24">
        <v>0</v>
      </c>
      <c r="G364" s="31" t="s">
        <v>381</v>
      </c>
      <c r="H364" s="31" t="s">
        <v>381</v>
      </c>
      <c r="I364" s="31">
        <v>0</v>
      </c>
      <c r="J364" s="25" t="s">
        <v>382</v>
      </c>
    </row>
    <row r="365" spans="1:10" ht="12.75" hidden="1" customHeight="1" outlineLevel="2" x14ac:dyDescent="0.2">
      <c r="A365" s="69"/>
      <c r="B365" s="65">
        <v>810088</v>
      </c>
      <c r="C365" s="67" t="s">
        <v>254</v>
      </c>
      <c r="D365" s="29" t="s">
        <v>230</v>
      </c>
      <c r="E365" s="30" t="s">
        <v>15</v>
      </c>
      <c r="F365" s="24">
        <v>0</v>
      </c>
      <c r="G365" s="31" t="s">
        <v>381</v>
      </c>
      <c r="H365" s="31" t="s">
        <v>381</v>
      </c>
      <c r="I365" s="31">
        <v>0</v>
      </c>
      <c r="J365" s="25" t="s">
        <v>382</v>
      </c>
    </row>
    <row r="366" spans="1:10" ht="12.75" hidden="1" customHeight="1" outlineLevel="2" x14ac:dyDescent="0.2">
      <c r="A366" s="69"/>
      <c r="B366" s="65">
        <v>810088</v>
      </c>
      <c r="C366" s="67" t="s">
        <v>255</v>
      </c>
      <c r="D366" s="29" t="s">
        <v>232</v>
      </c>
      <c r="E366" s="30" t="s">
        <v>15</v>
      </c>
      <c r="F366" s="24">
        <v>0</v>
      </c>
      <c r="G366" s="31" t="s">
        <v>381</v>
      </c>
      <c r="H366" s="31" t="s">
        <v>381</v>
      </c>
      <c r="I366" s="31">
        <v>0</v>
      </c>
      <c r="J366" s="25" t="s">
        <v>382</v>
      </c>
    </row>
    <row r="367" spans="1:10" ht="12.75" hidden="1" customHeight="1" outlineLevel="2" x14ac:dyDescent="0.2">
      <c r="A367" s="69"/>
      <c r="B367" s="65">
        <v>810088</v>
      </c>
      <c r="C367" s="67" t="s">
        <v>256</v>
      </c>
      <c r="D367" s="29" t="s">
        <v>234</v>
      </c>
      <c r="E367" s="30" t="s">
        <v>15</v>
      </c>
      <c r="F367" s="24">
        <v>0</v>
      </c>
      <c r="G367" s="31" t="s">
        <v>381</v>
      </c>
      <c r="H367" s="31" t="s">
        <v>381</v>
      </c>
      <c r="I367" s="31">
        <v>0</v>
      </c>
      <c r="J367" s="25" t="s">
        <v>382</v>
      </c>
    </row>
    <row r="368" spans="1:10" ht="12.75" hidden="1" customHeight="1" outlineLevel="2" x14ac:dyDescent="0.2">
      <c r="A368" s="69"/>
      <c r="B368" s="65">
        <v>810088</v>
      </c>
      <c r="C368" s="67" t="s">
        <v>257</v>
      </c>
      <c r="D368" s="29" t="s">
        <v>236</v>
      </c>
      <c r="E368" s="30" t="s">
        <v>15</v>
      </c>
      <c r="F368" s="24">
        <v>0</v>
      </c>
      <c r="G368" s="31" t="s">
        <v>381</v>
      </c>
      <c r="H368" s="31" t="s">
        <v>381</v>
      </c>
      <c r="I368" s="31">
        <v>0</v>
      </c>
      <c r="J368" s="25" t="s">
        <v>382</v>
      </c>
    </row>
    <row r="369" spans="1:10" ht="12.75" hidden="1" customHeight="1" outlineLevel="2" x14ac:dyDescent="0.2">
      <c r="A369" s="70"/>
      <c r="B369" s="65">
        <v>810088</v>
      </c>
      <c r="C369" s="67" t="s">
        <v>258</v>
      </c>
      <c r="D369" s="29" t="s">
        <v>238</v>
      </c>
      <c r="E369" s="30" t="s">
        <v>15</v>
      </c>
      <c r="F369" s="24">
        <v>0</v>
      </c>
      <c r="G369" s="31" t="s">
        <v>381</v>
      </c>
      <c r="H369" s="31" t="s">
        <v>381</v>
      </c>
      <c r="I369" s="31">
        <v>0</v>
      </c>
      <c r="J369" s="25" t="s">
        <v>382</v>
      </c>
    </row>
    <row r="370" spans="1:10" ht="12.75" customHeight="1" outlineLevel="2" x14ac:dyDescent="0.2">
      <c r="A370" s="68">
        <v>810089</v>
      </c>
      <c r="B370" s="65">
        <v>810089</v>
      </c>
      <c r="C370" s="21" t="s">
        <v>99</v>
      </c>
      <c r="D370" s="22" t="s">
        <v>241</v>
      </c>
      <c r="E370" s="23" t="s">
        <v>15</v>
      </c>
      <c r="F370" s="66">
        <v>4237998.16</v>
      </c>
      <c r="G370" s="66">
        <v>727746.56000000006</v>
      </c>
      <c r="H370" s="66">
        <v>0</v>
      </c>
      <c r="I370" s="66">
        <v>3510251.6000000006</v>
      </c>
      <c r="J370" s="25" t="s">
        <v>105</v>
      </c>
    </row>
    <row r="371" spans="1:10" ht="12.75" customHeight="1" outlineLevel="2" x14ac:dyDescent="0.2">
      <c r="A371" s="69"/>
      <c r="B371" s="65">
        <v>810089</v>
      </c>
      <c r="C371" s="67" t="s">
        <v>242</v>
      </c>
      <c r="D371" s="29" t="s">
        <v>206</v>
      </c>
      <c r="E371" s="30" t="s">
        <v>15</v>
      </c>
      <c r="F371" s="24">
        <v>1335708.02</v>
      </c>
      <c r="G371" s="31">
        <v>229968.09</v>
      </c>
      <c r="H371" s="31" t="s">
        <v>381</v>
      </c>
      <c r="I371" s="31">
        <v>1105739.93</v>
      </c>
      <c r="J371" s="25" t="s">
        <v>105</v>
      </c>
    </row>
    <row r="372" spans="1:10" ht="12.75" hidden="1" customHeight="1" outlineLevel="2" x14ac:dyDescent="0.2">
      <c r="A372" s="69"/>
      <c r="B372" s="65">
        <v>810089</v>
      </c>
      <c r="C372" s="67" t="s">
        <v>243</v>
      </c>
      <c r="D372" s="29" t="s">
        <v>208</v>
      </c>
      <c r="E372" s="30" t="s">
        <v>15</v>
      </c>
      <c r="F372" s="24">
        <v>0</v>
      </c>
      <c r="G372" s="31" t="s">
        <v>381</v>
      </c>
      <c r="H372" s="31" t="s">
        <v>381</v>
      </c>
      <c r="I372" s="31">
        <v>0</v>
      </c>
      <c r="J372" s="25" t="s">
        <v>382</v>
      </c>
    </row>
    <row r="373" spans="1:10" ht="12.75" customHeight="1" outlineLevel="2" x14ac:dyDescent="0.2">
      <c r="A373" s="69"/>
      <c r="B373" s="65">
        <v>810089</v>
      </c>
      <c r="C373" s="67" t="s">
        <v>244</v>
      </c>
      <c r="D373" s="29" t="s">
        <v>210</v>
      </c>
      <c r="E373" s="30" t="s">
        <v>15</v>
      </c>
      <c r="F373" s="24">
        <v>69517.259999999995</v>
      </c>
      <c r="G373" s="31">
        <v>11968.75</v>
      </c>
      <c r="H373" s="31" t="s">
        <v>381</v>
      </c>
      <c r="I373" s="31">
        <v>57548.51</v>
      </c>
      <c r="J373" s="25" t="s">
        <v>105</v>
      </c>
    </row>
    <row r="374" spans="1:10" ht="12.75" customHeight="1" outlineLevel="2" x14ac:dyDescent="0.2">
      <c r="A374" s="69"/>
      <c r="B374" s="65">
        <v>810089</v>
      </c>
      <c r="C374" s="67" t="s">
        <v>245</v>
      </c>
      <c r="D374" s="29" t="s">
        <v>212</v>
      </c>
      <c r="E374" s="30" t="s">
        <v>15</v>
      </c>
      <c r="F374" s="24">
        <v>1419662.93</v>
      </c>
      <c r="G374" s="31">
        <v>244422.56</v>
      </c>
      <c r="H374" s="31" t="s">
        <v>381</v>
      </c>
      <c r="I374" s="31">
        <v>1175240.3700000001</v>
      </c>
      <c r="J374" s="25" t="s">
        <v>105</v>
      </c>
    </row>
    <row r="375" spans="1:10" ht="12.75" customHeight="1" outlineLevel="2" x14ac:dyDescent="0.2">
      <c r="A375" s="69"/>
      <c r="B375" s="65">
        <v>810089</v>
      </c>
      <c r="C375" s="67" t="s">
        <v>246</v>
      </c>
      <c r="D375" s="29" t="s">
        <v>214</v>
      </c>
      <c r="E375" s="30" t="s">
        <v>15</v>
      </c>
      <c r="F375" s="24">
        <v>339321.79</v>
      </c>
      <c r="G375" s="31">
        <v>58420.84</v>
      </c>
      <c r="H375" s="31" t="s">
        <v>381</v>
      </c>
      <c r="I375" s="31">
        <v>280900.95</v>
      </c>
      <c r="J375" s="25" t="s">
        <v>105</v>
      </c>
    </row>
    <row r="376" spans="1:10" ht="12.75" customHeight="1" outlineLevel="2" x14ac:dyDescent="0.2">
      <c r="A376" s="69"/>
      <c r="B376" s="65">
        <v>810089</v>
      </c>
      <c r="C376" s="67" t="s">
        <v>247</v>
      </c>
      <c r="D376" s="29" t="s">
        <v>216</v>
      </c>
      <c r="E376" s="30" t="s">
        <v>15</v>
      </c>
      <c r="F376" s="24">
        <v>86454.29</v>
      </c>
      <c r="G376" s="31">
        <v>14884.79</v>
      </c>
      <c r="H376" s="31" t="s">
        <v>381</v>
      </c>
      <c r="I376" s="31">
        <v>71569.5</v>
      </c>
      <c r="J376" s="25" t="s">
        <v>105</v>
      </c>
    </row>
    <row r="377" spans="1:10" ht="12.75" hidden="1" customHeight="1" outlineLevel="2" x14ac:dyDescent="0.2">
      <c r="A377" s="69"/>
      <c r="B377" s="65">
        <v>810089</v>
      </c>
      <c r="C377" s="67" t="s">
        <v>248</v>
      </c>
      <c r="D377" s="29" t="s">
        <v>218</v>
      </c>
      <c r="E377" s="30" t="s">
        <v>15</v>
      </c>
      <c r="F377" s="24">
        <v>0</v>
      </c>
      <c r="G377" s="31" t="s">
        <v>381</v>
      </c>
      <c r="H377" s="31" t="s">
        <v>381</v>
      </c>
      <c r="I377" s="31">
        <v>0</v>
      </c>
      <c r="J377" s="25" t="s">
        <v>382</v>
      </c>
    </row>
    <row r="378" spans="1:10" ht="12.75" customHeight="1" outlineLevel="2" x14ac:dyDescent="0.2">
      <c r="A378" s="69"/>
      <c r="B378" s="65">
        <v>810089</v>
      </c>
      <c r="C378" s="67" t="s">
        <v>249</v>
      </c>
      <c r="D378" s="29" t="s">
        <v>220</v>
      </c>
      <c r="E378" s="30" t="s">
        <v>15</v>
      </c>
      <c r="F378" s="24">
        <v>208593.2</v>
      </c>
      <c r="G378" s="31">
        <v>35913.370000000003</v>
      </c>
      <c r="H378" s="31" t="s">
        <v>381</v>
      </c>
      <c r="I378" s="31">
        <v>172679.83</v>
      </c>
      <c r="J378" s="25" t="s">
        <v>105</v>
      </c>
    </row>
    <row r="379" spans="1:10" ht="12.75" customHeight="1" outlineLevel="2" x14ac:dyDescent="0.2">
      <c r="A379" s="69"/>
      <c r="B379" s="65">
        <v>810089</v>
      </c>
      <c r="C379" s="67" t="s">
        <v>250</v>
      </c>
      <c r="D379" s="29" t="s">
        <v>222</v>
      </c>
      <c r="E379" s="30" t="s">
        <v>15</v>
      </c>
      <c r="F379" s="24">
        <v>11077.33</v>
      </c>
      <c r="G379" s="31" t="s">
        <v>381</v>
      </c>
      <c r="H379" s="31" t="s">
        <v>381</v>
      </c>
      <c r="I379" s="31">
        <v>11077.33</v>
      </c>
      <c r="J379" s="25" t="s">
        <v>105</v>
      </c>
    </row>
    <row r="380" spans="1:10" ht="12.75" customHeight="1" outlineLevel="2" x14ac:dyDescent="0.2">
      <c r="A380" s="69"/>
      <c r="B380" s="65">
        <v>810089</v>
      </c>
      <c r="C380" s="67" t="s">
        <v>251</v>
      </c>
      <c r="D380" s="29" t="s">
        <v>224</v>
      </c>
      <c r="E380" s="30" t="s">
        <v>15</v>
      </c>
      <c r="F380" s="24">
        <v>39582.61</v>
      </c>
      <c r="G380" s="31">
        <v>6814.92</v>
      </c>
      <c r="H380" s="31" t="s">
        <v>381</v>
      </c>
      <c r="I380" s="31">
        <v>32767.69</v>
      </c>
      <c r="J380" s="25" t="s">
        <v>105</v>
      </c>
    </row>
    <row r="381" spans="1:10" ht="12.75" customHeight="1" outlineLevel="2" x14ac:dyDescent="0.2">
      <c r="A381" s="69"/>
      <c r="B381" s="65">
        <v>810089</v>
      </c>
      <c r="C381" s="67" t="s">
        <v>252</v>
      </c>
      <c r="D381" s="29" t="s">
        <v>226</v>
      </c>
      <c r="E381" s="30" t="s">
        <v>15</v>
      </c>
      <c r="F381" s="24">
        <v>56954.91</v>
      </c>
      <c r="G381" s="31">
        <v>9805.89</v>
      </c>
      <c r="H381" s="31" t="s">
        <v>381</v>
      </c>
      <c r="I381" s="31">
        <v>47149.02</v>
      </c>
      <c r="J381" s="25" t="s">
        <v>105</v>
      </c>
    </row>
    <row r="382" spans="1:10" ht="12.75" customHeight="1" outlineLevel="2" x14ac:dyDescent="0.2">
      <c r="A382" s="69"/>
      <c r="B382" s="65">
        <v>810089</v>
      </c>
      <c r="C382" s="67" t="s">
        <v>253</v>
      </c>
      <c r="D382" s="29" t="s">
        <v>228</v>
      </c>
      <c r="E382" s="30" t="s">
        <v>15</v>
      </c>
      <c r="F382" s="24">
        <v>201381.88</v>
      </c>
      <c r="G382" s="31">
        <v>34671.800000000003</v>
      </c>
      <c r="H382" s="31" t="s">
        <v>381</v>
      </c>
      <c r="I382" s="31">
        <v>166710.07999999999</v>
      </c>
      <c r="J382" s="25" t="s">
        <v>105</v>
      </c>
    </row>
    <row r="383" spans="1:10" ht="12.75" customHeight="1" outlineLevel="2" x14ac:dyDescent="0.2">
      <c r="A383" s="69"/>
      <c r="B383" s="65">
        <v>810089</v>
      </c>
      <c r="C383" s="67" t="s">
        <v>254</v>
      </c>
      <c r="D383" s="29" t="s">
        <v>230</v>
      </c>
      <c r="E383" s="30" t="s">
        <v>15</v>
      </c>
      <c r="F383" s="24">
        <v>25579.88</v>
      </c>
      <c r="G383" s="31">
        <v>4404.07</v>
      </c>
      <c r="H383" s="31" t="s">
        <v>381</v>
      </c>
      <c r="I383" s="31">
        <v>21175.81</v>
      </c>
      <c r="J383" s="25" t="s">
        <v>105</v>
      </c>
    </row>
    <row r="384" spans="1:10" ht="12.75" customHeight="1" outlineLevel="2" x14ac:dyDescent="0.2">
      <c r="A384" s="69"/>
      <c r="B384" s="65">
        <v>810089</v>
      </c>
      <c r="C384" s="67" t="s">
        <v>255</v>
      </c>
      <c r="D384" s="29" t="s">
        <v>232</v>
      </c>
      <c r="E384" s="30" t="s">
        <v>15</v>
      </c>
      <c r="F384" s="24">
        <v>124731</v>
      </c>
      <c r="G384" s="31">
        <v>21474.87</v>
      </c>
      <c r="H384" s="31" t="s">
        <v>381</v>
      </c>
      <c r="I384" s="31">
        <v>103256.13</v>
      </c>
      <c r="J384" s="25" t="s">
        <v>105</v>
      </c>
    </row>
    <row r="385" spans="1:10" ht="12.75" customHeight="1" outlineLevel="2" x14ac:dyDescent="0.2">
      <c r="A385" s="69"/>
      <c r="B385" s="65">
        <v>810089</v>
      </c>
      <c r="C385" s="67" t="s">
        <v>256</v>
      </c>
      <c r="D385" s="29" t="s">
        <v>234</v>
      </c>
      <c r="E385" s="30" t="s">
        <v>15</v>
      </c>
      <c r="F385" s="24">
        <v>220877.37</v>
      </c>
      <c r="G385" s="31">
        <v>38028.33</v>
      </c>
      <c r="H385" s="31" t="s">
        <v>381</v>
      </c>
      <c r="I385" s="31">
        <v>182849.04</v>
      </c>
      <c r="J385" s="25" t="s">
        <v>105</v>
      </c>
    </row>
    <row r="386" spans="1:10" ht="12.75" customHeight="1" outlineLevel="2" x14ac:dyDescent="0.2">
      <c r="A386" s="69"/>
      <c r="B386" s="65">
        <v>810089</v>
      </c>
      <c r="C386" s="67" t="s">
        <v>257</v>
      </c>
      <c r="D386" s="29" t="s">
        <v>236</v>
      </c>
      <c r="E386" s="30" t="s">
        <v>15</v>
      </c>
      <c r="F386" s="24">
        <v>98555.69</v>
      </c>
      <c r="G386" s="31">
        <v>16968.28</v>
      </c>
      <c r="H386" s="31" t="s">
        <v>381</v>
      </c>
      <c r="I386" s="31">
        <v>81587.41</v>
      </c>
      <c r="J386" s="25" t="s">
        <v>105</v>
      </c>
    </row>
    <row r="387" spans="1:10" ht="12.75" hidden="1" customHeight="1" outlineLevel="2" x14ac:dyDescent="0.2">
      <c r="A387" s="70"/>
      <c r="B387" s="65">
        <v>810089</v>
      </c>
      <c r="C387" s="67" t="s">
        <v>258</v>
      </c>
      <c r="D387" s="29" t="s">
        <v>238</v>
      </c>
      <c r="E387" s="30" t="s">
        <v>15</v>
      </c>
      <c r="F387" s="24">
        <v>0</v>
      </c>
      <c r="G387" s="31" t="s">
        <v>381</v>
      </c>
      <c r="H387" s="31" t="s">
        <v>381</v>
      </c>
      <c r="I387" s="31">
        <v>0</v>
      </c>
      <c r="J387" s="25" t="s">
        <v>382</v>
      </c>
    </row>
    <row r="388" spans="1:10" ht="12.75" customHeight="1" outlineLevel="2" x14ac:dyDescent="0.2">
      <c r="A388" s="68">
        <v>810090</v>
      </c>
      <c r="B388" s="65">
        <v>810090</v>
      </c>
      <c r="C388" s="21" t="s">
        <v>264</v>
      </c>
      <c r="D388" s="22" t="s">
        <v>241</v>
      </c>
      <c r="E388" s="23" t="s">
        <v>15</v>
      </c>
      <c r="F388" s="66">
        <v>425192.41000000009</v>
      </c>
      <c r="G388" s="66">
        <v>417768.45999999996</v>
      </c>
      <c r="H388" s="66">
        <v>0</v>
      </c>
      <c r="I388" s="66">
        <v>7423.9500000000007</v>
      </c>
      <c r="J388" s="25" t="s">
        <v>105</v>
      </c>
    </row>
    <row r="389" spans="1:10" ht="12.75" customHeight="1" outlineLevel="2" x14ac:dyDescent="0.2">
      <c r="A389" s="69"/>
      <c r="B389" s="65">
        <v>810090</v>
      </c>
      <c r="C389" s="67" t="s">
        <v>242</v>
      </c>
      <c r="D389" s="29" t="s">
        <v>206</v>
      </c>
      <c r="E389" s="30" t="s">
        <v>15</v>
      </c>
      <c r="F389" s="24">
        <v>155562.98000000001</v>
      </c>
      <c r="G389" s="31">
        <v>153946.57</v>
      </c>
      <c r="H389" s="31" t="s">
        <v>381</v>
      </c>
      <c r="I389" s="31">
        <v>1616.41</v>
      </c>
      <c r="J389" s="25" t="s">
        <v>105</v>
      </c>
    </row>
    <row r="390" spans="1:10" ht="12.75" hidden="1" customHeight="1" outlineLevel="2" x14ac:dyDescent="0.2">
      <c r="A390" s="69"/>
      <c r="B390" s="65">
        <v>810090</v>
      </c>
      <c r="C390" s="67" t="s">
        <v>243</v>
      </c>
      <c r="D390" s="29" t="s">
        <v>208</v>
      </c>
      <c r="E390" s="30" t="s">
        <v>15</v>
      </c>
      <c r="F390" s="24">
        <v>0</v>
      </c>
      <c r="G390" s="31" t="s">
        <v>381</v>
      </c>
      <c r="H390" s="31" t="s">
        <v>381</v>
      </c>
      <c r="I390" s="31">
        <v>0</v>
      </c>
      <c r="J390" s="25" t="s">
        <v>382</v>
      </c>
    </row>
    <row r="391" spans="1:10" ht="12.75" customHeight="1" outlineLevel="2" x14ac:dyDescent="0.2">
      <c r="A391" s="69"/>
      <c r="B391" s="65">
        <v>810090</v>
      </c>
      <c r="C391" s="67" t="s">
        <v>244</v>
      </c>
      <c r="D391" s="29" t="s">
        <v>210</v>
      </c>
      <c r="E391" s="30" t="s">
        <v>15</v>
      </c>
      <c r="F391" s="24">
        <v>7287.9</v>
      </c>
      <c r="G391" s="31">
        <v>7212.17</v>
      </c>
      <c r="H391" s="31" t="s">
        <v>381</v>
      </c>
      <c r="I391" s="31">
        <v>75.73</v>
      </c>
      <c r="J391" s="25" t="s">
        <v>105</v>
      </c>
    </row>
    <row r="392" spans="1:10" ht="12.75" customHeight="1" outlineLevel="2" x14ac:dyDescent="0.2">
      <c r="A392" s="69"/>
      <c r="B392" s="65">
        <v>810090</v>
      </c>
      <c r="C392" s="67" t="s">
        <v>245</v>
      </c>
      <c r="D392" s="29" t="s">
        <v>212</v>
      </c>
      <c r="E392" s="30" t="s">
        <v>15</v>
      </c>
      <c r="F392" s="24">
        <v>104057.95</v>
      </c>
      <c r="G392" s="31">
        <v>102976.71</v>
      </c>
      <c r="H392" s="31" t="s">
        <v>381</v>
      </c>
      <c r="I392" s="31">
        <v>1081.24</v>
      </c>
      <c r="J392" s="25" t="s">
        <v>105</v>
      </c>
    </row>
    <row r="393" spans="1:10" ht="12.75" customHeight="1" outlineLevel="2" x14ac:dyDescent="0.2">
      <c r="A393" s="69"/>
      <c r="B393" s="65">
        <v>810090</v>
      </c>
      <c r="C393" s="67" t="s">
        <v>246</v>
      </c>
      <c r="D393" s="29" t="s">
        <v>214</v>
      </c>
      <c r="E393" s="30" t="s">
        <v>15</v>
      </c>
      <c r="F393" s="24">
        <v>25452.77</v>
      </c>
      <c r="G393" s="31">
        <v>25188.3</v>
      </c>
      <c r="H393" s="31" t="s">
        <v>381</v>
      </c>
      <c r="I393" s="31">
        <v>264.47000000000003</v>
      </c>
      <c r="J393" s="25" t="s">
        <v>105</v>
      </c>
    </row>
    <row r="394" spans="1:10" ht="12.75" customHeight="1" outlineLevel="2" x14ac:dyDescent="0.2">
      <c r="A394" s="69"/>
      <c r="B394" s="65">
        <v>810090</v>
      </c>
      <c r="C394" s="67" t="s">
        <v>247</v>
      </c>
      <c r="D394" s="29" t="s">
        <v>216</v>
      </c>
      <c r="E394" s="30" t="s">
        <v>15</v>
      </c>
      <c r="F394" s="24">
        <v>24790.400000000001</v>
      </c>
      <c r="G394" s="31">
        <v>24532.81</v>
      </c>
      <c r="H394" s="31" t="s">
        <v>381</v>
      </c>
      <c r="I394" s="31">
        <v>257.58999999999997</v>
      </c>
      <c r="J394" s="25" t="s">
        <v>105</v>
      </c>
    </row>
    <row r="395" spans="1:10" ht="12.75" customHeight="1" outlineLevel="2" x14ac:dyDescent="0.2">
      <c r="A395" s="69"/>
      <c r="B395" s="65">
        <v>810090</v>
      </c>
      <c r="C395" s="67" t="s">
        <v>248</v>
      </c>
      <c r="D395" s="29" t="s">
        <v>218</v>
      </c>
      <c r="E395" s="30" t="s">
        <v>15</v>
      </c>
      <c r="F395" s="24">
        <v>205.96</v>
      </c>
      <c r="G395" s="31" t="s">
        <v>381</v>
      </c>
      <c r="H395" s="31" t="s">
        <v>381</v>
      </c>
      <c r="I395" s="31">
        <v>205.96</v>
      </c>
      <c r="J395" s="25" t="s">
        <v>105</v>
      </c>
    </row>
    <row r="396" spans="1:10" ht="12.75" customHeight="1" outlineLevel="2" x14ac:dyDescent="0.2">
      <c r="A396" s="69"/>
      <c r="B396" s="65">
        <v>810090</v>
      </c>
      <c r="C396" s="67" t="s">
        <v>249</v>
      </c>
      <c r="D396" s="29" t="s">
        <v>220</v>
      </c>
      <c r="E396" s="30" t="s">
        <v>15</v>
      </c>
      <c r="F396" s="24">
        <v>16221.26</v>
      </c>
      <c r="G396" s="31">
        <v>16052.71</v>
      </c>
      <c r="H396" s="31" t="s">
        <v>381</v>
      </c>
      <c r="I396" s="31">
        <v>168.55</v>
      </c>
      <c r="J396" s="25" t="s">
        <v>105</v>
      </c>
    </row>
    <row r="397" spans="1:10" ht="12.75" customHeight="1" outlineLevel="2" x14ac:dyDescent="0.2">
      <c r="A397" s="69"/>
      <c r="B397" s="65">
        <v>810090</v>
      </c>
      <c r="C397" s="67" t="s">
        <v>250</v>
      </c>
      <c r="D397" s="29" t="s">
        <v>222</v>
      </c>
      <c r="E397" s="30" t="s">
        <v>15</v>
      </c>
      <c r="F397" s="24">
        <v>2154.6799999999998</v>
      </c>
      <c r="G397" s="31" t="s">
        <v>381</v>
      </c>
      <c r="H397" s="31" t="s">
        <v>381</v>
      </c>
      <c r="I397" s="31">
        <v>2154.6799999999998</v>
      </c>
      <c r="J397" s="25" t="s">
        <v>105</v>
      </c>
    </row>
    <row r="398" spans="1:10" ht="12.75" customHeight="1" outlineLevel="2" x14ac:dyDescent="0.2">
      <c r="A398" s="69"/>
      <c r="B398" s="65">
        <v>810090</v>
      </c>
      <c r="C398" s="67" t="s">
        <v>251</v>
      </c>
      <c r="D398" s="29" t="s">
        <v>224</v>
      </c>
      <c r="E398" s="30" t="s">
        <v>15</v>
      </c>
      <c r="F398" s="24">
        <v>10075.42</v>
      </c>
      <c r="G398" s="31">
        <v>9970.73</v>
      </c>
      <c r="H398" s="31" t="s">
        <v>381</v>
      </c>
      <c r="I398" s="31">
        <v>104.69</v>
      </c>
      <c r="J398" s="25" t="s">
        <v>105</v>
      </c>
    </row>
    <row r="399" spans="1:10" ht="12.75" customHeight="1" outlineLevel="2" x14ac:dyDescent="0.2">
      <c r="A399" s="69"/>
      <c r="B399" s="65">
        <v>810090</v>
      </c>
      <c r="C399" s="67" t="s">
        <v>252</v>
      </c>
      <c r="D399" s="29" t="s">
        <v>226</v>
      </c>
      <c r="E399" s="30" t="s">
        <v>15</v>
      </c>
      <c r="F399" s="24">
        <v>6049.9</v>
      </c>
      <c r="G399" s="31">
        <v>5987.04</v>
      </c>
      <c r="H399" s="31" t="s">
        <v>381</v>
      </c>
      <c r="I399" s="31">
        <v>62.86</v>
      </c>
      <c r="J399" s="25" t="s">
        <v>105</v>
      </c>
    </row>
    <row r="400" spans="1:10" ht="12.75" customHeight="1" outlineLevel="2" x14ac:dyDescent="0.2">
      <c r="A400" s="69"/>
      <c r="B400" s="65">
        <v>810090</v>
      </c>
      <c r="C400" s="67" t="s">
        <v>253</v>
      </c>
      <c r="D400" s="29" t="s">
        <v>228</v>
      </c>
      <c r="E400" s="30" t="s">
        <v>15</v>
      </c>
      <c r="F400" s="24">
        <v>21994.18</v>
      </c>
      <c r="G400" s="31">
        <v>21765.64</v>
      </c>
      <c r="H400" s="31" t="s">
        <v>381</v>
      </c>
      <c r="I400" s="31">
        <v>228.54</v>
      </c>
      <c r="J400" s="25" t="s">
        <v>105</v>
      </c>
    </row>
    <row r="401" spans="1:10" ht="12.75" customHeight="1" outlineLevel="2" x14ac:dyDescent="0.2">
      <c r="A401" s="69"/>
      <c r="B401" s="65">
        <v>810090</v>
      </c>
      <c r="C401" s="67" t="s">
        <v>254</v>
      </c>
      <c r="D401" s="29" t="s">
        <v>230</v>
      </c>
      <c r="E401" s="30" t="s">
        <v>15</v>
      </c>
      <c r="F401" s="24">
        <v>9166.75</v>
      </c>
      <c r="G401" s="31">
        <v>9071.5</v>
      </c>
      <c r="H401" s="31" t="s">
        <v>381</v>
      </c>
      <c r="I401" s="31">
        <v>95.25</v>
      </c>
      <c r="J401" s="25" t="s">
        <v>105</v>
      </c>
    </row>
    <row r="402" spans="1:10" ht="12.75" customHeight="1" outlineLevel="2" x14ac:dyDescent="0.2">
      <c r="A402" s="69"/>
      <c r="B402" s="65">
        <v>810090</v>
      </c>
      <c r="C402" s="67" t="s">
        <v>255</v>
      </c>
      <c r="D402" s="29" t="s">
        <v>232</v>
      </c>
      <c r="E402" s="30" t="s">
        <v>15</v>
      </c>
      <c r="F402" s="24">
        <v>12810.65</v>
      </c>
      <c r="G402" s="31">
        <v>12677.54</v>
      </c>
      <c r="H402" s="31" t="s">
        <v>381</v>
      </c>
      <c r="I402" s="31">
        <v>133.11000000000001</v>
      </c>
      <c r="J402" s="25" t="s">
        <v>105</v>
      </c>
    </row>
    <row r="403" spans="1:10" ht="12.75" customHeight="1" outlineLevel="2" x14ac:dyDescent="0.2">
      <c r="A403" s="69"/>
      <c r="B403" s="65">
        <v>810090</v>
      </c>
      <c r="C403" s="67" t="s">
        <v>256</v>
      </c>
      <c r="D403" s="29" t="s">
        <v>234</v>
      </c>
      <c r="E403" s="30" t="s">
        <v>15</v>
      </c>
      <c r="F403" s="24">
        <v>19441.03</v>
      </c>
      <c r="G403" s="31">
        <v>19239.02</v>
      </c>
      <c r="H403" s="31" t="s">
        <v>381</v>
      </c>
      <c r="I403" s="31">
        <v>202.01</v>
      </c>
      <c r="J403" s="25" t="s">
        <v>105</v>
      </c>
    </row>
    <row r="404" spans="1:10" ht="12.75" customHeight="1" outlineLevel="2" x14ac:dyDescent="0.2">
      <c r="A404" s="69"/>
      <c r="B404" s="65">
        <v>810090</v>
      </c>
      <c r="C404" s="67" t="s">
        <v>257</v>
      </c>
      <c r="D404" s="29" t="s">
        <v>236</v>
      </c>
      <c r="E404" s="30" t="s">
        <v>15</v>
      </c>
      <c r="F404" s="24">
        <v>9243.77</v>
      </c>
      <c r="G404" s="31">
        <v>9147.7199999999993</v>
      </c>
      <c r="H404" s="31" t="s">
        <v>381</v>
      </c>
      <c r="I404" s="31">
        <v>96.05</v>
      </c>
      <c r="J404" s="25" t="s">
        <v>105</v>
      </c>
    </row>
    <row r="405" spans="1:10" ht="12.75" customHeight="1" outlineLevel="2" x14ac:dyDescent="0.2">
      <c r="A405" s="70"/>
      <c r="B405" s="65">
        <v>810090</v>
      </c>
      <c r="C405" s="67" t="s">
        <v>258</v>
      </c>
      <c r="D405" s="29" t="s">
        <v>238</v>
      </c>
      <c r="E405" s="30" t="s">
        <v>15</v>
      </c>
      <c r="F405" s="24">
        <v>676.81</v>
      </c>
      <c r="G405" s="31" t="s">
        <v>381</v>
      </c>
      <c r="H405" s="31" t="s">
        <v>381</v>
      </c>
      <c r="I405" s="31">
        <v>676.81</v>
      </c>
      <c r="J405" s="25" t="s">
        <v>105</v>
      </c>
    </row>
    <row r="406" spans="1:10" ht="12.75" customHeight="1" outlineLevel="2" x14ac:dyDescent="0.2">
      <c r="A406" s="68">
        <v>810094</v>
      </c>
      <c r="B406" s="65">
        <v>810094</v>
      </c>
      <c r="C406" s="21" t="s">
        <v>265</v>
      </c>
      <c r="D406" s="22" t="s">
        <v>241</v>
      </c>
      <c r="E406" s="23" t="s">
        <v>15</v>
      </c>
      <c r="F406" s="66">
        <v>10838462</v>
      </c>
      <c r="G406" s="66">
        <v>10297059.649999999</v>
      </c>
      <c r="H406" s="66">
        <v>302771.25999999995</v>
      </c>
      <c r="I406" s="66">
        <v>238631.08999999997</v>
      </c>
      <c r="J406" s="25" t="s">
        <v>105</v>
      </c>
    </row>
    <row r="407" spans="1:10" ht="12.75" customHeight="1" outlineLevel="2" x14ac:dyDescent="0.2">
      <c r="A407" s="69"/>
      <c r="B407" s="65">
        <v>810094</v>
      </c>
      <c r="C407" s="67" t="s">
        <v>242</v>
      </c>
      <c r="D407" s="29" t="s">
        <v>206</v>
      </c>
      <c r="E407" s="30" t="s">
        <v>15</v>
      </c>
      <c r="F407" s="24">
        <v>3365231.88</v>
      </c>
      <c r="G407" s="31">
        <v>3197151.09</v>
      </c>
      <c r="H407" s="31">
        <v>94872.12</v>
      </c>
      <c r="I407" s="31">
        <v>73208.67</v>
      </c>
      <c r="J407" s="25" t="s">
        <v>105</v>
      </c>
    </row>
    <row r="408" spans="1:10" ht="12.75" hidden="1" customHeight="1" outlineLevel="2" x14ac:dyDescent="0.2">
      <c r="A408" s="69"/>
      <c r="B408" s="65">
        <v>810094</v>
      </c>
      <c r="C408" s="67" t="s">
        <v>243</v>
      </c>
      <c r="D408" s="29" t="s">
        <v>208</v>
      </c>
      <c r="E408" s="30" t="s">
        <v>15</v>
      </c>
      <c r="F408" s="24">
        <v>0</v>
      </c>
      <c r="G408" s="31" t="s">
        <v>381</v>
      </c>
      <c r="H408" s="31" t="s">
        <v>381</v>
      </c>
      <c r="I408" s="31">
        <v>0</v>
      </c>
      <c r="J408" s="25" t="s">
        <v>382</v>
      </c>
    </row>
    <row r="409" spans="1:10" ht="12.75" customHeight="1" outlineLevel="2" x14ac:dyDescent="0.2">
      <c r="A409" s="69"/>
      <c r="B409" s="65">
        <v>810094</v>
      </c>
      <c r="C409" s="67" t="s">
        <v>244</v>
      </c>
      <c r="D409" s="29" t="s">
        <v>210</v>
      </c>
      <c r="E409" s="30" t="s">
        <v>15</v>
      </c>
      <c r="F409" s="24">
        <v>124801.49</v>
      </c>
      <c r="G409" s="31">
        <v>118568.12</v>
      </c>
      <c r="H409" s="31">
        <v>3518.39</v>
      </c>
      <c r="I409" s="31">
        <v>2714.98</v>
      </c>
      <c r="J409" s="25" t="s">
        <v>105</v>
      </c>
    </row>
    <row r="410" spans="1:10" ht="12.75" customHeight="1" outlineLevel="2" x14ac:dyDescent="0.2">
      <c r="A410" s="69"/>
      <c r="B410" s="65">
        <v>810094</v>
      </c>
      <c r="C410" s="67" t="s">
        <v>245</v>
      </c>
      <c r="D410" s="29" t="s">
        <v>212</v>
      </c>
      <c r="E410" s="30" t="s">
        <v>15</v>
      </c>
      <c r="F410" s="24">
        <v>3104085.52</v>
      </c>
      <c r="G410" s="31">
        <v>2949048.02</v>
      </c>
      <c r="H410" s="31">
        <v>87509.92</v>
      </c>
      <c r="I410" s="31">
        <v>67527.58</v>
      </c>
      <c r="J410" s="25" t="s">
        <v>105</v>
      </c>
    </row>
    <row r="411" spans="1:10" ht="12.75" customHeight="1" outlineLevel="2" x14ac:dyDescent="0.2">
      <c r="A411" s="69"/>
      <c r="B411" s="65">
        <v>810094</v>
      </c>
      <c r="C411" s="67" t="s">
        <v>246</v>
      </c>
      <c r="D411" s="29" t="s">
        <v>214</v>
      </c>
      <c r="E411" s="30" t="s">
        <v>15</v>
      </c>
      <c r="F411" s="24">
        <v>1335077.23</v>
      </c>
      <c r="G411" s="31">
        <v>1268395.1000000001</v>
      </c>
      <c r="H411" s="31">
        <v>37638.300000000003</v>
      </c>
      <c r="I411" s="31">
        <v>29043.83</v>
      </c>
      <c r="J411" s="25" t="s">
        <v>105</v>
      </c>
    </row>
    <row r="412" spans="1:10" ht="12.75" customHeight="1" outlineLevel="2" x14ac:dyDescent="0.2">
      <c r="A412" s="69"/>
      <c r="B412" s="65">
        <v>810094</v>
      </c>
      <c r="C412" s="67" t="s">
        <v>247</v>
      </c>
      <c r="D412" s="29" t="s">
        <v>216</v>
      </c>
      <c r="E412" s="30" t="s">
        <v>15</v>
      </c>
      <c r="F412" s="24">
        <v>333727.59999999998</v>
      </c>
      <c r="G412" s="31">
        <v>317059.15000000002</v>
      </c>
      <c r="H412" s="31">
        <v>9408.4</v>
      </c>
      <c r="I412" s="31">
        <v>7260.05</v>
      </c>
      <c r="J412" s="25" t="s">
        <v>105</v>
      </c>
    </row>
    <row r="413" spans="1:10" ht="12.75" hidden="1" customHeight="1" outlineLevel="2" x14ac:dyDescent="0.2">
      <c r="A413" s="69"/>
      <c r="B413" s="65">
        <v>810094</v>
      </c>
      <c r="C413" s="67" t="s">
        <v>248</v>
      </c>
      <c r="D413" s="29" t="s">
        <v>218</v>
      </c>
      <c r="E413" s="30" t="s">
        <v>15</v>
      </c>
      <c r="F413" s="24">
        <v>0</v>
      </c>
      <c r="G413" s="31" t="s">
        <v>381</v>
      </c>
      <c r="H413" s="31" t="s">
        <v>381</v>
      </c>
      <c r="I413" s="31">
        <v>0</v>
      </c>
      <c r="J413" s="25" t="s">
        <v>382</v>
      </c>
    </row>
    <row r="414" spans="1:10" ht="12.75" customHeight="1" outlineLevel="2" x14ac:dyDescent="0.2">
      <c r="A414" s="69"/>
      <c r="B414" s="65">
        <v>810094</v>
      </c>
      <c r="C414" s="67" t="s">
        <v>249</v>
      </c>
      <c r="D414" s="29" t="s">
        <v>220</v>
      </c>
      <c r="E414" s="30" t="s">
        <v>15</v>
      </c>
      <c r="F414" s="24">
        <v>308294.15000000002</v>
      </c>
      <c r="G414" s="31">
        <v>292896.01</v>
      </c>
      <c r="H414" s="31">
        <v>8691.3799999999992</v>
      </c>
      <c r="I414" s="31">
        <v>6706.76</v>
      </c>
      <c r="J414" s="25" t="s">
        <v>105</v>
      </c>
    </row>
    <row r="415" spans="1:10" ht="12.75" customHeight="1" outlineLevel="2" x14ac:dyDescent="0.2">
      <c r="A415" s="69"/>
      <c r="B415" s="65">
        <v>810094</v>
      </c>
      <c r="C415" s="67" t="s">
        <v>250</v>
      </c>
      <c r="D415" s="29" t="s">
        <v>222</v>
      </c>
      <c r="E415" s="30" t="s">
        <v>15</v>
      </c>
      <c r="F415" s="24">
        <v>98725.07</v>
      </c>
      <c r="G415" s="31">
        <v>93794.12</v>
      </c>
      <c r="H415" s="31" t="s">
        <v>381</v>
      </c>
      <c r="I415" s="31">
        <v>4930.95</v>
      </c>
      <c r="J415" s="25" t="s">
        <v>105</v>
      </c>
    </row>
    <row r="416" spans="1:10" ht="12.75" customHeight="1" outlineLevel="2" x14ac:dyDescent="0.2">
      <c r="A416" s="69"/>
      <c r="B416" s="65">
        <v>810094</v>
      </c>
      <c r="C416" s="67" t="s">
        <v>251</v>
      </c>
      <c r="D416" s="29" t="s">
        <v>224</v>
      </c>
      <c r="E416" s="30" t="s">
        <v>15</v>
      </c>
      <c r="F416" s="24">
        <v>309462.99</v>
      </c>
      <c r="G416" s="31">
        <v>294006.46999999997</v>
      </c>
      <c r="H416" s="31">
        <v>8724.34</v>
      </c>
      <c r="I416" s="31">
        <v>6732.18</v>
      </c>
      <c r="J416" s="25" t="s">
        <v>105</v>
      </c>
    </row>
    <row r="417" spans="1:10" ht="12.75" customHeight="1" outlineLevel="2" x14ac:dyDescent="0.2">
      <c r="A417" s="69"/>
      <c r="B417" s="65">
        <v>810094</v>
      </c>
      <c r="C417" s="67" t="s">
        <v>252</v>
      </c>
      <c r="D417" s="29" t="s">
        <v>226</v>
      </c>
      <c r="E417" s="30" t="s">
        <v>15</v>
      </c>
      <c r="F417" s="24">
        <v>127223.59</v>
      </c>
      <c r="G417" s="31">
        <v>120869.25</v>
      </c>
      <c r="H417" s="31">
        <v>3586.67</v>
      </c>
      <c r="I417" s="31">
        <v>2767.67</v>
      </c>
      <c r="J417" s="25" t="s">
        <v>105</v>
      </c>
    </row>
    <row r="418" spans="1:10" ht="12.75" customHeight="1" outlineLevel="2" x14ac:dyDescent="0.2">
      <c r="A418" s="69"/>
      <c r="B418" s="65">
        <v>810094</v>
      </c>
      <c r="C418" s="67" t="s">
        <v>253</v>
      </c>
      <c r="D418" s="29" t="s">
        <v>228</v>
      </c>
      <c r="E418" s="30" t="s">
        <v>15</v>
      </c>
      <c r="F418" s="24">
        <v>297494.34999999998</v>
      </c>
      <c r="G418" s="31">
        <v>282635.62</v>
      </c>
      <c r="H418" s="31">
        <v>8386.92</v>
      </c>
      <c r="I418" s="31">
        <v>6471.81</v>
      </c>
      <c r="J418" s="25" t="s">
        <v>105</v>
      </c>
    </row>
    <row r="419" spans="1:10" ht="12.75" customHeight="1" outlineLevel="2" x14ac:dyDescent="0.2">
      <c r="A419" s="69"/>
      <c r="B419" s="65">
        <v>810094</v>
      </c>
      <c r="C419" s="67" t="s">
        <v>254</v>
      </c>
      <c r="D419" s="29" t="s">
        <v>230</v>
      </c>
      <c r="E419" s="30" t="s">
        <v>15</v>
      </c>
      <c r="F419" s="24">
        <v>163782.24</v>
      </c>
      <c r="G419" s="31">
        <v>155601.93</v>
      </c>
      <c r="H419" s="31">
        <v>4617.32</v>
      </c>
      <c r="I419" s="31">
        <v>3562.99</v>
      </c>
      <c r="J419" s="25" t="s">
        <v>105</v>
      </c>
    </row>
    <row r="420" spans="1:10" ht="12.75" customHeight="1" outlineLevel="2" x14ac:dyDescent="0.2">
      <c r="A420" s="69"/>
      <c r="B420" s="65">
        <v>810094</v>
      </c>
      <c r="C420" s="67" t="s">
        <v>255</v>
      </c>
      <c r="D420" s="29" t="s">
        <v>232</v>
      </c>
      <c r="E420" s="30" t="s">
        <v>15</v>
      </c>
      <c r="F420" s="24">
        <v>265250.7</v>
      </c>
      <c r="G420" s="31">
        <v>252002.42</v>
      </c>
      <c r="H420" s="31">
        <v>7477.91</v>
      </c>
      <c r="I420" s="31">
        <v>5770.37</v>
      </c>
      <c r="J420" s="25" t="s">
        <v>105</v>
      </c>
    </row>
    <row r="421" spans="1:10" ht="12.75" customHeight="1" outlineLevel="2" x14ac:dyDescent="0.2">
      <c r="A421" s="69"/>
      <c r="B421" s="65">
        <v>810094</v>
      </c>
      <c r="C421" s="67" t="s">
        <v>256</v>
      </c>
      <c r="D421" s="29" t="s">
        <v>234</v>
      </c>
      <c r="E421" s="30" t="s">
        <v>15</v>
      </c>
      <c r="F421" s="24">
        <v>680131.82</v>
      </c>
      <c r="G421" s="31">
        <v>646161.77</v>
      </c>
      <c r="H421" s="31">
        <v>19174.18</v>
      </c>
      <c r="I421" s="31">
        <v>14795.87</v>
      </c>
      <c r="J421" s="25" t="s">
        <v>105</v>
      </c>
    </row>
    <row r="422" spans="1:10" ht="12.75" customHeight="1" outlineLevel="2" x14ac:dyDescent="0.2">
      <c r="A422" s="69"/>
      <c r="B422" s="65">
        <v>810094</v>
      </c>
      <c r="C422" s="67" t="s">
        <v>257</v>
      </c>
      <c r="D422" s="29" t="s">
        <v>236</v>
      </c>
      <c r="E422" s="30" t="s">
        <v>15</v>
      </c>
      <c r="F422" s="24">
        <v>325108.53999999998</v>
      </c>
      <c r="G422" s="31">
        <v>308870.58</v>
      </c>
      <c r="H422" s="31">
        <v>9165.41</v>
      </c>
      <c r="I422" s="31">
        <v>7072.55</v>
      </c>
      <c r="J422" s="25" t="s">
        <v>105</v>
      </c>
    </row>
    <row r="423" spans="1:10" ht="12.75" customHeight="1" outlineLevel="2" x14ac:dyDescent="0.2">
      <c r="A423" s="70"/>
      <c r="B423" s="65">
        <v>810094</v>
      </c>
      <c r="C423" s="67" t="s">
        <v>258</v>
      </c>
      <c r="D423" s="29" t="s">
        <v>238</v>
      </c>
      <c r="E423" s="30" t="s">
        <v>15</v>
      </c>
      <c r="F423" s="24">
        <v>64.83</v>
      </c>
      <c r="G423" s="31" t="s">
        <v>381</v>
      </c>
      <c r="H423" s="31" t="s">
        <v>381</v>
      </c>
      <c r="I423" s="31">
        <v>64.83</v>
      </c>
      <c r="J423" s="25" t="s">
        <v>105</v>
      </c>
    </row>
    <row r="424" spans="1:10" ht="12.75" customHeight="1" outlineLevel="2" x14ac:dyDescent="0.2">
      <c r="A424" s="68">
        <v>810097</v>
      </c>
      <c r="B424" s="65">
        <v>810097</v>
      </c>
      <c r="C424" s="21" t="s">
        <v>266</v>
      </c>
      <c r="D424" s="22" t="s">
        <v>241</v>
      </c>
      <c r="E424" s="23" t="s">
        <v>15</v>
      </c>
      <c r="F424" s="66">
        <v>6938804.1099999994</v>
      </c>
      <c r="G424" s="66">
        <v>6846143.8299999991</v>
      </c>
      <c r="H424" s="66">
        <v>6445.26</v>
      </c>
      <c r="I424" s="66">
        <v>86215.02</v>
      </c>
      <c r="J424" s="25" t="s">
        <v>105</v>
      </c>
    </row>
    <row r="425" spans="1:10" ht="12.75" customHeight="1" outlineLevel="2" x14ac:dyDescent="0.2">
      <c r="A425" s="69"/>
      <c r="B425" s="65">
        <v>810097</v>
      </c>
      <c r="C425" s="67" t="s">
        <v>242</v>
      </c>
      <c r="D425" s="29" t="s">
        <v>206</v>
      </c>
      <c r="E425" s="30" t="s">
        <v>15</v>
      </c>
      <c r="F425" s="24">
        <v>2669011.0299999998</v>
      </c>
      <c r="G425" s="31">
        <v>2633369.25</v>
      </c>
      <c r="H425" s="31">
        <v>3164.46</v>
      </c>
      <c r="I425" s="31">
        <v>32477.32</v>
      </c>
      <c r="J425" s="25" t="s">
        <v>105</v>
      </c>
    </row>
    <row r="426" spans="1:10" ht="12.75" hidden="1" customHeight="1" outlineLevel="2" x14ac:dyDescent="0.2">
      <c r="A426" s="69"/>
      <c r="B426" s="65">
        <v>810097</v>
      </c>
      <c r="C426" s="67" t="s">
        <v>243</v>
      </c>
      <c r="D426" s="29" t="s">
        <v>208</v>
      </c>
      <c r="E426" s="30" t="s">
        <v>15</v>
      </c>
      <c r="F426" s="24">
        <v>0</v>
      </c>
      <c r="G426" s="31" t="s">
        <v>381</v>
      </c>
      <c r="H426" s="31" t="s">
        <v>381</v>
      </c>
      <c r="I426" s="31">
        <v>0</v>
      </c>
      <c r="J426" s="25" t="s">
        <v>382</v>
      </c>
    </row>
    <row r="427" spans="1:10" ht="12.75" customHeight="1" outlineLevel="2" x14ac:dyDescent="0.2">
      <c r="A427" s="69"/>
      <c r="B427" s="65">
        <v>810097</v>
      </c>
      <c r="C427" s="67" t="s">
        <v>244</v>
      </c>
      <c r="D427" s="29" t="s">
        <v>210</v>
      </c>
      <c r="E427" s="30" t="s">
        <v>15</v>
      </c>
      <c r="F427" s="24">
        <v>45231.58</v>
      </c>
      <c r="G427" s="31">
        <v>44627.56</v>
      </c>
      <c r="H427" s="31" t="s">
        <v>381</v>
      </c>
      <c r="I427" s="31">
        <v>604.02</v>
      </c>
      <c r="J427" s="25" t="s">
        <v>105</v>
      </c>
    </row>
    <row r="428" spans="1:10" ht="12.75" customHeight="1" outlineLevel="2" x14ac:dyDescent="0.2">
      <c r="A428" s="69"/>
      <c r="B428" s="65">
        <v>810097</v>
      </c>
      <c r="C428" s="67" t="s">
        <v>245</v>
      </c>
      <c r="D428" s="29" t="s">
        <v>212</v>
      </c>
      <c r="E428" s="30" t="s">
        <v>15</v>
      </c>
      <c r="F428" s="24">
        <v>2767136.87</v>
      </c>
      <c r="G428" s="31">
        <v>2730184.73</v>
      </c>
      <c r="H428" s="31">
        <v>3280.8</v>
      </c>
      <c r="I428" s="31">
        <v>33671.339999999997</v>
      </c>
      <c r="J428" s="25" t="s">
        <v>105</v>
      </c>
    </row>
    <row r="429" spans="1:10" ht="12.75" hidden="1" customHeight="1" outlineLevel="2" x14ac:dyDescent="0.2">
      <c r="A429" s="69"/>
      <c r="B429" s="65">
        <v>810097</v>
      </c>
      <c r="C429" s="67" t="s">
        <v>246</v>
      </c>
      <c r="D429" s="29" t="s">
        <v>214</v>
      </c>
      <c r="E429" s="30" t="s">
        <v>15</v>
      </c>
      <c r="F429" s="24">
        <v>0</v>
      </c>
      <c r="G429" s="31" t="s">
        <v>381</v>
      </c>
      <c r="H429" s="31" t="s">
        <v>381</v>
      </c>
      <c r="I429" s="31">
        <v>0</v>
      </c>
      <c r="J429" s="25" t="s">
        <v>382</v>
      </c>
    </row>
    <row r="430" spans="1:10" ht="12.75" customHeight="1" outlineLevel="2" x14ac:dyDescent="0.2">
      <c r="A430" s="69"/>
      <c r="B430" s="65">
        <v>810097</v>
      </c>
      <c r="C430" s="67" t="s">
        <v>247</v>
      </c>
      <c r="D430" s="29" t="s">
        <v>216</v>
      </c>
      <c r="E430" s="30" t="s">
        <v>15</v>
      </c>
      <c r="F430" s="24">
        <v>220691.4</v>
      </c>
      <c r="G430" s="31">
        <v>217744.3</v>
      </c>
      <c r="H430" s="31" t="s">
        <v>381</v>
      </c>
      <c r="I430" s="31">
        <v>2947.1</v>
      </c>
      <c r="J430" s="25" t="s">
        <v>105</v>
      </c>
    </row>
    <row r="431" spans="1:10" ht="12.75" customHeight="1" outlineLevel="2" x14ac:dyDescent="0.2">
      <c r="A431" s="69"/>
      <c r="B431" s="65">
        <v>810097</v>
      </c>
      <c r="C431" s="67" t="s">
        <v>248</v>
      </c>
      <c r="D431" s="29" t="s">
        <v>218</v>
      </c>
      <c r="E431" s="30" t="s">
        <v>15</v>
      </c>
      <c r="F431" s="24">
        <v>24967.77</v>
      </c>
      <c r="G431" s="31">
        <v>24634.35</v>
      </c>
      <c r="H431" s="31" t="s">
        <v>381</v>
      </c>
      <c r="I431" s="31">
        <v>333.42</v>
      </c>
      <c r="J431" s="25" t="s">
        <v>105</v>
      </c>
    </row>
    <row r="432" spans="1:10" ht="12.75" customHeight="1" outlineLevel="2" x14ac:dyDescent="0.2">
      <c r="A432" s="69"/>
      <c r="B432" s="65">
        <v>810097</v>
      </c>
      <c r="C432" s="67" t="s">
        <v>249</v>
      </c>
      <c r="D432" s="29" t="s">
        <v>220</v>
      </c>
      <c r="E432" s="30" t="s">
        <v>15</v>
      </c>
      <c r="F432" s="24">
        <v>438062.35</v>
      </c>
      <c r="G432" s="31">
        <v>432212.5</v>
      </c>
      <c r="H432" s="31" t="s">
        <v>381</v>
      </c>
      <c r="I432" s="31">
        <v>5849.85</v>
      </c>
      <c r="J432" s="25" t="s">
        <v>105</v>
      </c>
    </row>
    <row r="433" spans="1:10" ht="12.75" customHeight="1" outlineLevel="2" x14ac:dyDescent="0.2">
      <c r="A433" s="69"/>
      <c r="B433" s="65">
        <v>810097</v>
      </c>
      <c r="C433" s="67" t="s">
        <v>250</v>
      </c>
      <c r="D433" s="29" t="s">
        <v>222</v>
      </c>
      <c r="E433" s="30" t="s">
        <v>15</v>
      </c>
      <c r="F433" s="24">
        <v>12051.46</v>
      </c>
      <c r="G433" s="31">
        <v>11890.53</v>
      </c>
      <c r="H433" s="31" t="s">
        <v>381</v>
      </c>
      <c r="I433" s="31">
        <v>160.93</v>
      </c>
      <c r="J433" s="25" t="s">
        <v>105</v>
      </c>
    </row>
    <row r="434" spans="1:10" ht="12.75" customHeight="1" outlineLevel="2" x14ac:dyDescent="0.2">
      <c r="A434" s="69"/>
      <c r="B434" s="65">
        <v>810097</v>
      </c>
      <c r="C434" s="67" t="s">
        <v>251</v>
      </c>
      <c r="D434" s="29" t="s">
        <v>224</v>
      </c>
      <c r="E434" s="30" t="s">
        <v>15</v>
      </c>
      <c r="F434" s="24">
        <v>255764.82</v>
      </c>
      <c r="G434" s="31">
        <v>252349.36</v>
      </c>
      <c r="H434" s="31" t="s">
        <v>381</v>
      </c>
      <c r="I434" s="31">
        <v>3415.46</v>
      </c>
      <c r="J434" s="25" t="s">
        <v>105</v>
      </c>
    </row>
    <row r="435" spans="1:10" ht="12.75" customHeight="1" outlineLevel="2" x14ac:dyDescent="0.2">
      <c r="A435" s="69"/>
      <c r="B435" s="65">
        <v>810097</v>
      </c>
      <c r="C435" s="67" t="s">
        <v>252</v>
      </c>
      <c r="D435" s="29" t="s">
        <v>226</v>
      </c>
      <c r="E435" s="30" t="s">
        <v>15</v>
      </c>
      <c r="F435" s="24">
        <v>19285.66</v>
      </c>
      <c r="G435" s="31">
        <v>19028.12</v>
      </c>
      <c r="H435" s="31" t="s">
        <v>381</v>
      </c>
      <c r="I435" s="31">
        <v>257.54000000000002</v>
      </c>
      <c r="J435" s="25" t="s">
        <v>105</v>
      </c>
    </row>
    <row r="436" spans="1:10" ht="12.75" customHeight="1" outlineLevel="2" x14ac:dyDescent="0.2">
      <c r="A436" s="69"/>
      <c r="B436" s="65">
        <v>810097</v>
      </c>
      <c r="C436" s="67" t="s">
        <v>253</v>
      </c>
      <c r="D436" s="29" t="s">
        <v>228</v>
      </c>
      <c r="E436" s="30" t="s">
        <v>15</v>
      </c>
      <c r="F436" s="24">
        <v>14375.52</v>
      </c>
      <c r="G436" s="31">
        <v>14183.55</v>
      </c>
      <c r="H436" s="31" t="s">
        <v>381</v>
      </c>
      <c r="I436" s="31">
        <v>191.97</v>
      </c>
      <c r="J436" s="25" t="s">
        <v>105</v>
      </c>
    </row>
    <row r="437" spans="1:10" ht="12.75" customHeight="1" outlineLevel="2" x14ac:dyDescent="0.2">
      <c r="A437" s="69"/>
      <c r="B437" s="65">
        <v>810097</v>
      </c>
      <c r="C437" s="67" t="s">
        <v>254</v>
      </c>
      <c r="D437" s="29" t="s">
        <v>230</v>
      </c>
      <c r="E437" s="30" t="s">
        <v>15</v>
      </c>
      <c r="F437" s="24">
        <v>22552.18</v>
      </c>
      <c r="G437" s="31">
        <v>22251.02</v>
      </c>
      <c r="H437" s="31" t="s">
        <v>381</v>
      </c>
      <c r="I437" s="31">
        <v>301.16000000000003</v>
      </c>
      <c r="J437" s="25" t="s">
        <v>105</v>
      </c>
    </row>
    <row r="438" spans="1:10" ht="12.75" customHeight="1" outlineLevel="2" x14ac:dyDescent="0.2">
      <c r="A438" s="69"/>
      <c r="B438" s="65">
        <v>810097</v>
      </c>
      <c r="C438" s="67" t="s">
        <v>255</v>
      </c>
      <c r="D438" s="29" t="s">
        <v>232</v>
      </c>
      <c r="E438" s="30" t="s">
        <v>15</v>
      </c>
      <c r="F438" s="24">
        <v>192290.77</v>
      </c>
      <c r="G438" s="31">
        <v>189722.93</v>
      </c>
      <c r="H438" s="31" t="s">
        <v>381</v>
      </c>
      <c r="I438" s="31">
        <v>2567.84</v>
      </c>
      <c r="J438" s="25" t="s">
        <v>105</v>
      </c>
    </row>
    <row r="439" spans="1:10" ht="12.75" customHeight="1" outlineLevel="2" x14ac:dyDescent="0.2">
      <c r="A439" s="69"/>
      <c r="B439" s="65">
        <v>810097</v>
      </c>
      <c r="C439" s="67" t="s">
        <v>256</v>
      </c>
      <c r="D439" s="29" t="s">
        <v>234</v>
      </c>
      <c r="E439" s="30" t="s">
        <v>15</v>
      </c>
      <c r="F439" s="24">
        <v>257382.7</v>
      </c>
      <c r="G439" s="31">
        <v>253945.63</v>
      </c>
      <c r="H439" s="31" t="s">
        <v>381</v>
      </c>
      <c r="I439" s="31">
        <v>3437.07</v>
      </c>
      <c r="J439" s="25" t="s">
        <v>105</v>
      </c>
    </row>
    <row r="440" spans="1:10" ht="12.75" hidden="1" customHeight="1" outlineLevel="2" x14ac:dyDescent="0.2">
      <c r="A440" s="69"/>
      <c r="B440" s="65">
        <v>810097</v>
      </c>
      <c r="C440" s="67" t="s">
        <v>257</v>
      </c>
      <c r="D440" s="29" t="s">
        <v>236</v>
      </c>
      <c r="E440" s="30" t="s">
        <v>15</v>
      </c>
      <c r="F440" s="24">
        <v>0</v>
      </c>
      <c r="G440" s="31" t="s">
        <v>381</v>
      </c>
      <c r="H440" s="31" t="s">
        <v>381</v>
      </c>
      <c r="I440" s="31">
        <v>0</v>
      </c>
      <c r="J440" s="25" t="s">
        <v>382</v>
      </c>
    </row>
    <row r="441" spans="1:10" ht="12.75" hidden="1" customHeight="1" outlineLevel="2" x14ac:dyDescent="0.2">
      <c r="A441" s="70"/>
      <c r="B441" s="65">
        <v>810097</v>
      </c>
      <c r="C441" s="67" t="s">
        <v>258</v>
      </c>
      <c r="D441" s="29" t="s">
        <v>238</v>
      </c>
      <c r="E441" s="30" t="s">
        <v>15</v>
      </c>
      <c r="F441" s="24">
        <v>0</v>
      </c>
      <c r="G441" s="31" t="s">
        <v>381</v>
      </c>
      <c r="H441" s="31" t="s">
        <v>381</v>
      </c>
      <c r="I441" s="31">
        <v>0</v>
      </c>
      <c r="J441" s="25" t="s">
        <v>382</v>
      </c>
    </row>
    <row r="442" spans="1:10" ht="12.75" customHeight="1" outlineLevel="2" x14ac:dyDescent="0.2">
      <c r="A442" s="68">
        <v>810099</v>
      </c>
      <c r="B442" s="65">
        <v>810099</v>
      </c>
      <c r="C442" s="21" t="s">
        <v>267</v>
      </c>
      <c r="D442" s="22" t="s">
        <v>241</v>
      </c>
      <c r="E442" s="23" t="s">
        <v>15</v>
      </c>
      <c r="F442" s="66">
        <v>22664660.529999997</v>
      </c>
      <c r="G442" s="66">
        <v>22110598.850000001</v>
      </c>
      <c r="H442" s="66">
        <v>27456.19</v>
      </c>
      <c r="I442" s="66">
        <v>526605.49</v>
      </c>
      <c r="J442" s="25" t="s">
        <v>105</v>
      </c>
    </row>
    <row r="443" spans="1:10" ht="12.75" customHeight="1" outlineLevel="2" x14ac:dyDescent="0.2">
      <c r="A443" s="69"/>
      <c r="B443" s="65">
        <v>810099</v>
      </c>
      <c r="C443" s="67" t="s">
        <v>242</v>
      </c>
      <c r="D443" s="29" t="s">
        <v>206</v>
      </c>
      <c r="E443" s="30" t="s">
        <v>15</v>
      </c>
      <c r="F443" s="24">
        <v>6512328.1200000001</v>
      </c>
      <c r="G443" s="31">
        <v>6353966.5800000001</v>
      </c>
      <c r="H443" s="31">
        <v>11181.4</v>
      </c>
      <c r="I443" s="31">
        <v>147180.14000000001</v>
      </c>
      <c r="J443" s="25" t="s">
        <v>105</v>
      </c>
    </row>
    <row r="444" spans="1:10" ht="12.75" hidden="1" customHeight="1" outlineLevel="2" x14ac:dyDescent="0.2">
      <c r="A444" s="69"/>
      <c r="B444" s="65">
        <v>810099</v>
      </c>
      <c r="C444" s="67" t="s">
        <v>243</v>
      </c>
      <c r="D444" s="29" t="s">
        <v>208</v>
      </c>
      <c r="E444" s="30" t="s">
        <v>15</v>
      </c>
      <c r="F444" s="24">
        <v>0</v>
      </c>
      <c r="G444" s="31" t="s">
        <v>381</v>
      </c>
      <c r="H444" s="31" t="s">
        <v>381</v>
      </c>
      <c r="I444" s="31">
        <v>0</v>
      </c>
      <c r="J444" s="25" t="s">
        <v>382</v>
      </c>
    </row>
    <row r="445" spans="1:10" ht="12.75" customHeight="1" outlineLevel="2" x14ac:dyDescent="0.2">
      <c r="A445" s="69"/>
      <c r="B445" s="65">
        <v>810099</v>
      </c>
      <c r="C445" s="67" t="s">
        <v>244</v>
      </c>
      <c r="D445" s="29" t="s">
        <v>210</v>
      </c>
      <c r="E445" s="30" t="s">
        <v>15</v>
      </c>
      <c r="F445" s="24">
        <v>784138.37</v>
      </c>
      <c r="G445" s="31">
        <v>765070.33</v>
      </c>
      <c r="H445" s="31" t="s">
        <v>381</v>
      </c>
      <c r="I445" s="31">
        <v>19068.04</v>
      </c>
      <c r="J445" s="25" t="s">
        <v>105</v>
      </c>
    </row>
    <row r="446" spans="1:10" ht="12.75" hidden="1" customHeight="1" outlineLevel="2" x14ac:dyDescent="0.2">
      <c r="A446" s="69"/>
      <c r="B446" s="65">
        <v>810099</v>
      </c>
      <c r="C446" s="67" t="s">
        <v>245</v>
      </c>
      <c r="D446" s="29" t="s">
        <v>212</v>
      </c>
      <c r="E446" s="30" t="s">
        <v>15</v>
      </c>
      <c r="F446" s="24">
        <v>0</v>
      </c>
      <c r="G446" s="31" t="s">
        <v>381</v>
      </c>
      <c r="H446" s="31" t="s">
        <v>381</v>
      </c>
      <c r="I446" s="31">
        <v>0</v>
      </c>
      <c r="J446" s="25" t="s">
        <v>382</v>
      </c>
    </row>
    <row r="447" spans="1:10" ht="12.75" customHeight="1" outlineLevel="2" x14ac:dyDescent="0.2">
      <c r="A447" s="69"/>
      <c r="B447" s="65">
        <v>810099</v>
      </c>
      <c r="C447" s="67" t="s">
        <v>246</v>
      </c>
      <c r="D447" s="29" t="s">
        <v>214</v>
      </c>
      <c r="E447" s="30" t="s">
        <v>15</v>
      </c>
      <c r="F447" s="24">
        <v>6432241.5800000001</v>
      </c>
      <c r="G447" s="31">
        <v>6275827.5199999996</v>
      </c>
      <c r="H447" s="31">
        <v>11043.9</v>
      </c>
      <c r="I447" s="31">
        <v>145370.16</v>
      </c>
      <c r="J447" s="25" t="s">
        <v>105</v>
      </c>
    </row>
    <row r="448" spans="1:10" ht="12.75" customHeight="1" outlineLevel="2" x14ac:dyDescent="0.2">
      <c r="A448" s="69"/>
      <c r="B448" s="65">
        <v>810099</v>
      </c>
      <c r="C448" s="67" t="s">
        <v>247</v>
      </c>
      <c r="D448" s="29" t="s">
        <v>216</v>
      </c>
      <c r="E448" s="30" t="s">
        <v>15</v>
      </c>
      <c r="F448" s="24">
        <v>1658244.5</v>
      </c>
      <c r="G448" s="31">
        <v>1617920.65</v>
      </c>
      <c r="H448" s="31" t="s">
        <v>381</v>
      </c>
      <c r="I448" s="31">
        <v>40323.85</v>
      </c>
      <c r="J448" s="25" t="s">
        <v>105</v>
      </c>
    </row>
    <row r="449" spans="1:10" ht="12.75" customHeight="1" outlineLevel="2" x14ac:dyDescent="0.2">
      <c r="A449" s="69"/>
      <c r="B449" s="65">
        <v>810099</v>
      </c>
      <c r="C449" s="67" t="s">
        <v>248</v>
      </c>
      <c r="D449" s="29" t="s">
        <v>218</v>
      </c>
      <c r="E449" s="30" t="s">
        <v>15</v>
      </c>
      <c r="F449" s="24">
        <v>245155.93</v>
      </c>
      <c r="G449" s="31">
        <v>239194.43</v>
      </c>
      <c r="H449" s="31" t="s">
        <v>381</v>
      </c>
      <c r="I449" s="31">
        <v>5961.5</v>
      </c>
      <c r="J449" s="25" t="s">
        <v>105</v>
      </c>
    </row>
    <row r="450" spans="1:10" ht="12.75" customHeight="1" outlineLevel="2" x14ac:dyDescent="0.2">
      <c r="A450" s="69"/>
      <c r="B450" s="65">
        <v>810099</v>
      </c>
      <c r="C450" s="67" t="s">
        <v>249</v>
      </c>
      <c r="D450" s="29" t="s">
        <v>220</v>
      </c>
      <c r="E450" s="30" t="s">
        <v>15</v>
      </c>
      <c r="F450" s="24">
        <v>552064.04</v>
      </c>
      <c r="G450" s="31">
        <v>538639.39</v>
      </c>
      <c r="H450" s="31" t="s">
        <v>381</v>
      </c>
      <c r="I450" s="31">
        <v>13424.65</v>
      </c>
      <c r="J450" s="25" t="s">
        <v>105</v>
      </c>
    </row>
    <row r="451" spans="1:10" ht="12.75" customHeight="1" outlineLevel="2" x14ac:dyDescent="0.2">
      <c r="A451" s="69"/>
      <c r="B451" s="65">
        <v>810099</v>
      </c>
      <c r="C451" s="67" t="s">
        <v>250</v>
      </c>
      <c r="D451" s="29" t="s">
        <v>222</v>
      </c>
      <c r="E451" s="30" t="s">
        <v>15</v>
      </c>
      <c r="F451" s="24">
        <v>471962.17</v>
      </c>
      <c r="G451" s="31">
        <v>460485.37</v>
      </c>
      <c r="H451" s="31" t="s">
        <v>381</v>
      </c>
      <c r="I451" s="31">
        <v>11476.8</v>
      </c>
      <c r="J451" s="25" t="s">
        <v>105</v>
      </c>
    </row>
    <row r="452" spans="1:10" ht="12.75" customHeight="1" outlineLevel="2" x14ac:dyDescent="0.2">
      <c r="A452" s="69"/>
      <c r="B452" s="65">
        <v>810099</v>
      </c>
      <c r="C452" s="67" t="s">
        <v>251</v>
      </c>
      <c r="D452" s="29" t="s">
        <v>224</v>
      </c>
      <c r="E452" s="30" t="s">
        <v>15</v>
      </c>
      <c r="F452" s="24">
        <v>962569.96</v>
      </c>
      <c r="G452" s="31">
        <v>939162.96</v>
      </c>
      <c r="H452" s="31" t="s">
        <v>381</v>
      </c>
      <c r="I452" s="31">
        <v>23407</v>
      </c>
      <c r="J452" s="25" t="s">
        <v>105</v>
      </c>
    </row>
    <row r="453" spans="1:10" ht="12.75" customHeight="1" outlineLevel="2" x14ac:dyDescent="0.2">
      <c r="A453" s="69"/>
      <c r="B453" s="65">
        <v>810099</v>
      </c>
      <c r="C453" s="67" t="s">
        <v>252</v>
      </c>
      <c r="D453" s="29" t="s">
        <v>226</v>
      </c>
      <c r="E453" s="30" t="s">
        <v>15</v>
      </c>
      <c r="F453" s="24">
        <v>416250.12</v>
      </c>
      <c r="G453" s="31">
        <v>406128.09</v>
      </c>
      <c r="H453" s="31" t="s">
        <v>381</v>
      </c>
      <c r="I453" s="31">
        <v>10122.030000000001</v>
      </c>
      <c r="J453" s="25" t="s">
        <v>105</v>
      </c>
    </row>
    <row r="454" spans="1:10" ht="12.75" customHeight="1" outlineLevel="2" x14ac:dyDescent="0.2">
      <c r="A454" s="69"/>
      <c r="B454" s="65">
        <v>810099</v>
      </c>
      <c r="C454" s="67" t="s">
        <v>253</v>
      </c>
      <c r="D454" s="29" t="s">
        <v>228</v>
      </c>
      <c r="E454" s="30" t="s">
        <v>15</v>
      </c>
      <c r="F454" s="24">
        <v>3046598.68</v>
      </c>
      <c r="G454" s="31">
        <v>2972513.95</v>
      </c>
      <c r="H454" s="31">
        <v>5230.8900000000003</v>
      </c>
      <c r="I454" s="31">
        <v>68853.84</v>
      </c>
      <c r="J454" s="25" t="s">
        <v>105</v>
      </c>
    </row>
    <row r="455" spans="1:10" ht="12.75" hidden="1" customHeight="1" outlineLevel="2" x14ac:dyDescent="0.2">
      <c r="A455" s="69"/>
      <c r="B455" s="65">
        <v>810099</v>
      </c>
      <c r="C455" s="67" t="s">
        <v>254</v>
      </c>
      <c r="D455" s="29" t="s">
        <v>230</v>
      </c>
      <c r="E455" s="30" t="s">
        <v>15</v>
      </c>
      <c r="F455" s="24">
        <v>0</v>
      </c>
      <c r="G455" s="31" t="s">
        <v>381</v>
      </c>
      <c r="H455" s="31" t="s">
        <v>381</v>
      </c>
      <c r="I455" s="31">
        <v>0</v>
      </c>
      <c r="J455" s="25" t="s">
        <v>382</v>
      </c>
    </row>
    <row r="456" spans="1:10" ht="12.75" customHeight="1" outlineLevel="2" x14ac:dyDescent="0.2">
      <c r="A456" s="69"/>
      <c r="B456" s="65">
        <v>810099</v>
      </c>
      <c r="C456" s="67" t="s">
        <v>255</v>
      </c>
      <c r="D456" s="29" t="s">
        <v>232</v>
      </c>
      <c r="E456" s="30" t="s">
        <v>15</v>
      </c>
      <c r="F456" s="24">
        <v>509392.95</v>
      </c>
      <c r="G456" s="31">
        <v>497005.94</v>
      </c>
      <c r="H456" s="31" t="s">
        <v>381</v>
      </c>
      <c r="I456" s="31">
        <v>12387.01</v>
      </c>
      <c r="J456" s="25" t="s">
        <v>105</v>
      </c>
    </row>
    <row r="457" spans="1:10" ht="12.75" customHeight="1" outlineLevel="2" x14ac:dyDescent="0.2">
      <c r="A457" s="69"/>
      <c r="B457" s="65">
        <v>810099</v>
      </c>
      <c r="C457" s="67" t="s">
        <v>256</v>
      </c>
      <c r="D457" s="29" t="s">
        <v>234</v>
      </c>
      <c r="E457" s="30" t="s">
        <v>15</v>
      </c>
      <c r="F457" s="24">
        <v>1070720.56</v>
      </c>
      <c r="G457" s="31">
        <v>1044683.64</v>
      </c>
      <c r="H457" s="31" t="s">
        <v>381</v>
      </c>
      <c r="I457" s="31">
        <v>26036.92</v>
      </c>
      <c r="J457" s="25" t="s">
        <v>105</v>
      </c>
    </row>
    <row r="458" spans="1:10" ht="12.75" hidden="1" customHeight="1" outlineLevel="2" x14ac:dyDescent="0.2">
      <c r="A458" s="69"/>
      <c r="B458" s="65">
        <v>810099</v>
      </c>
      <c r="C458" s="67" t="s">
        <v>257</v>
      </c>
      <c r="D458" s="29" t="s">
        <v>236</v>
      </c>
      <c r="E458" s="30" t="s">
        <v>15</v>
      </c>
      <c r="F458" s="24">
        <v>0</v>
      </c>
      <c r="G458" s="31" t="s">
        <v>381</v>
      </c>
      <c r="H458" s="31" t="s">
        <v>381</v>
      </c>
      <c r="I458" s="31">
        <v>0</v>
      </c>
      <c r="J458" s="25" t="s">
        <v>382</v>
      </c>
    </row>
    <row r="459" spans="1:10" ht="12.75" customHeight="1" outlineLevel="2" x14ac:dyDescent="0.2">
      <c r="A459" s="70"/>
      <c r="B459" s="65">
        <v>810099</v>
      </c>
      <c r="C459" s="67" t="s">
        <v>258</v>
      </c>
      <c r="D459" s="29" t="s">
        <v>238</v>
      </c>
      <c r="E459" s="30" t="s">
        <v>15</v>
      </c>
      <c r="F459" s="24">
        <v>2993.55</v>
      </c>
      <c r="G459" s="31" t="s">
        <v>381</v>
      </c>
      <c r="H459" s="31" t="s">
        <v>381</v>
      </c>
      <c r="I459" s="31">
        <v>2993.55</v>
      </c>
      <c r="J459" s="25" t="s">
        <v>105</v>
      </c>
    </row>
    <row r="460" spans="1:10" ht="12.75" customHeight="1" outlineLevel="2" x14ac:dyDescent="0.2">
      <c r="A460" s="68">
        <v>810003</v>
      </c>
      <c r="B460" s="65">
        <v>810003</v>
      </c>
      <c r="C460" s="21" t="s">
        <v>268</v>
      </c>
      <c r="D460" s="22" t="s">
        <v>241</v>
      </c>
      <c r="E460" s="23" t="s">
        <v>15</v>
      </c>
      <c r="F460" s="66">
        <v>6534147.3000000007</v>
      </c>
      <c r="G460" s="66">
        <v>4272188.4499999993</v>
      </c>
      <c r="H460" s="66">
        <v>1674590.61</v>
      </c>
      <c r="I460" s="66">
        <v>587368.24</v>
      </c>
      <c r="J460" s="25" t="s">
        <v>105</v>
      </c>
    </row>
    <row r="461" spans="1:10" ht="12.75" customHeight="1" outlineLevel="2" x14ac:dyDescent="0.2">
      <c r="A461" s="69"/>
      <c r="B461" s="65">
        <v>810003</v>
      </c>
      <c r="C461" s="67" t="s">
        <v>242</v>
      </c>
      <c r="D461" s="58" t="s">
        <v>206</v>
      </c>
      <c r="E461" s="30" t="s">
        <v>15</v>
      </c>
      <c r="F461" s="24">
        <v>2161452.2400000002</v>
      </c>
      <c r="G461" s="31">
        <v>1413211.38</v>
      </c>
      <c r="H461" s="31">
        <v>553943.38</v>
      </c>
      <c r="I461" s="31">
        <v>194297.48</v>
      </c>
      <c r="J461" s="25" t="s">
        <v>105</v>
      </c>
    </row>
    <row r="462" spans="1:10" ht="12.75" hidden="1" customHeight="1" outlineLevel="2" x14ac:dyDescent="0.2">
      <c r="A462" s="69"/>
      <c r="B462" s="65">
        <v>810003</v>
      </c>
      <c r="C462" s="67" t="s">
        <v>243</v>
      </c>
      <c r="D462" s="29" t="s">
        <v>208</v>
      </c>
      <c r="E462" s="30" t="s">
        <v>15</v>
      </c>
      <c r="F462" s="24">
        <v>0</v>
      </c>
      <c r="G462" s="31" t="s">
        <v>381</v>
      </c>
      <c r="H462" s="31" t="s">
        <v>381</v>
      </c>
      <c r="I462" s="31">
        <v>0</v>
      </c>
      <c r="J462" s="25" t="s">
        <v>382</v>
      </c>
    </row>
    <row r="463" spans="1:10" ht="12.75" customHeight="1" outlineLevel="2" x14ac:dyDescent="0.2">
      <c r="A463" s="69"/>
      <c r="B463" s="65">
        <v>810003</v>
      </c>
      <c r="C463" s="67" t="s">
        <v>244</v>
      </c>
      <c r="D463" s="29" t="s">
        <v>210</v>
      </c>
      <c r="E463" s="30" t="s">
        <v>15</v>
      </c>
      <c r="F463" s="24">
        <v>39540.400000000001</v>
      </c>
      <c r="G463" s="31">
        <v>25852.5</v>
      </c>
      <c r="H463" s="31">
        <v>10133.530000000001</v>
      </c>
      <c r="I463" s="31">
        <v>3554.37</v>
      </c>
      <c r="J463" s="25" t="s">
        <v>105</v>
      </c>
    </row>
    <row r="464" spans="1:10" ht="12.75" customHeight="1" outlineLevel="2" x14ac:dyDescent="0.2">
      <c r="A464" s="69"/>
      <c r="B464" s="65">
        <v>810003</v>
      </c>
      <c r="C464" s="67" t="s">
        <v>245</v>
      </c>
      <c r="D464" s="29" t="s">
        <v>212</v>
      </c>
      <c r="E464" s="30" t="s">
        <v>15</v>
      </c>
      <c r="F464" s="24">
        <v>490077.81</v>
      </c>
      <c r="G464" s="31">
        <v>320425.09000000003</v>
      </c>
      <c r="H464" s="31">
        <v>125598.59</v>
      </c>
      <c r="I464" s="31">
        <v>44054.13</v>
      </c>
      <c r="J464" s="25" t="s">
        <v>105</v>
      </c>
    </row>
    <row r="465" spans="1:10" ht="12.75" customHeight="1" outlineLevel="2" x14ac:dyDescent="0.2">
      <c r="A465" s="69"/>
      <c r="B465" s="65">
        <v>810003</v>
      </c>
      <c r="C465" s="67" t="s">
        <v>246</v>
      </c>
      <c r="D465" s="29" t="s">
        <v>214</v>
      </c>
      <c r="E465" s="30" t="s">
        <v>15</v>
      </c>
      <c r="F465" s="24">
        <v>1416208.62</v>
      </c>
      <c r="G465" s="31">
        <v>925952.51</v>
      </c>
      <c r="H465" s="31">
        <v>362950.14</v>
      </c>
      <c r="I465" s="31">
        <v>127305.97</v>
      </c>
      <c r="J465" s="25" t="s">
        <v>105</v>
      </c>
    </row>
    <row r="466" spans="1:10" ht="12.75" customHeight="1" outlineLevel="2" x14ac:dyDescent="0.2">
      <c r="A466" s="69"/>
      <c r="B466" s="65">
        <v>810003</v>
      </c>
      <c r="C466" s="67" t="s">
        <v>247</v>
      </c>
      <c r="D466" s="29" t="s">
        <v>216</v>
      </c>
      <c r="E466" s="30" t="s">
        <v>15</v>
      </c>
      <c r="F466" s="24">
        <v>428475.69</v>
      </c>
      <c r="G466" s="31">
        <v>280148.09000000003</v>
      </c>
      <c r="H466" s="31">
        <v>109811.02</v>
      </c>
      <c r="I466" s="31">
        <v>38516.58</v>
      </c>
      <c r="J466" s="25" t="s">
        <v>105</v>
      </c>
    </row>
    <row r="467" spans="1:10" ht="12.75" customHeight="1" outlineLevel="2" x14ac:dyDescent="0.2">
      <c r="A467" s="69"/>
      <c r="B467" s="65">
        <v>810003</v>
      </c>
      <c r="C467" s="67" t="s">
        <v>248</v>
      </c>
      <c r="D467" s="29" t="s">
        <v>218</v>
      </c>
      <c r="E467" s="30" t="s">
        <v>15</v>
      </c>
      <c r="F467" s="24">
        <v>36722.11</v>
      </c>
      <c r="G467" s="31">
        <v>24009.83</v>
      </c>
      <c r="H467" s="31">
        <v>9411.25</v>
      </c>
      <c r="I467" s="31">
        <v>3301.03</v>
      </c>
      <c r="J467" s="25" t="s">
        <v>105</v>
      </c>
    </row>
    <row r="468" spans="1:10" ht="12.75" customHeight="1" outlineLevel="2" x14ac:dyDescent="0.2">
      <c r="A468" s="69"/>
      <c r="B468" s="65">
        <v>810003</v>
      </c>
      <c r="C468" s="67" t="s">
        <v>249</v>
      </c>
      <c r="D468" s="29" t="s">
        <v>220</v>
      </c>
      <c r="E468" s="30" t="s">
        <v>15</v>
      </c>
      <c r="F468" s="24">
        <v>266687.84000000003</v>
      </c>
      <c r="G468" s="31">
        <v>174367.16</v>
      </c>
      <c r="H468" s="31">
        <v>68347.55</v>
      </c>
      <c r="I468" s="31">
        <v>23973.13</v>
      </c>
      <c r="J468" s="25" t="s">
        <v>105</v>
      </c>
    </row>
    <row r="469" spans="1:10" ht="12.75" customHeight="1" outlineLevel="2" x14ac:dyDescent="0.2">
      <c r="A469" s="69"/>
      <c r="B469" s="65">
        <v>810003</v>
      </c>
      <c r="C469" s="67" t="s">
        <v>250</v>
      </c>
      <c r="D469" s="29" t="s">
        <v>222</v>
      </c>
      <c r="E469" s="30" t="s">
        <v>15</v>
      </c>
      <c r="F469" s="24">
        <v>151652.41</v>
      </c>
      <c r="G469" s="31">
        <v>99154.13</v>
      </c>
      <c r="H469" s="31">
        <v>38865.93</v>
      </c>
      <c r="I469" s="31">
        <v>13632.35</v>
      </c>
      <c r="J469" s="25" t="s">
        <v>105</v>
      </c>
    </row>
    <row r="470" spans="1:10" ht="12.75" customHeight="1" outlineLevel="2" x14ac:dyDescent="0.2">
      <c r="A470" s="69"/>
      <c r="B470" s="65">
        <v>810003</v>
      </c>
      <c r="C470" s="67" t="s">
        <v>251</v>
      </c>
      <c r="D470" s="29" t="s">
        <v>224</v>
      </c>
      <c r="E470" s="30" t="s">
        <v>15</v>
      </c>
      <c r="F470" s="24">
        <v>256960.21</v>
      </c>
      <c r="G470" s="31">
        <v>168006.99</v>
      </c>
      <c r="H470" s="31">
        <v>65854.52</v>
      </c>
      <c r="I470" s="31">
        <v>23098.7</v>
      </c>
      <c r="J470" s="25" t="s">
        <v>105</v>
      </c>
    </row>
    <row r="471" spans="1:10" ht="12.75" customHeight="1" outlineLevel="2" x14ac:dyDescent="0.2">
      <c r="A471" s="69"/>
      <c r="B471" s="65">
        <v>810003</v>
      </c>
      <c r="C471" s="67" t="s">
        <v>252</v>
      </c>
      <c r="D471" s="29" t="s">
        <v>226</v>
      </c>
      <c r="E471" s="30" t="s">
        <v>15</v>
      </c>
      <c r="F471" s="24">
        <v>57405.2</v>
      </c>
      <c r="G471" s="31">
        <v>37532.949999999997</v>
      </c>
      <c r="H471" s="31">
        <v>14711.97</v>
      </c>
      <c r="I471" s="31">
        <v>5160.28</v>
      </c>
      <c r="J471" s="25" t="s">
        <v>105</v>
      </c>
    </row>
    <row r="472" spans="1:10" ht="12.75" customHeight="1" outlineLevel="2" x14ac:dyDescent="0.2">
      <c r="A472" s="69"/>
      <c r="B472" s="65">
        <v>810003</v>
      </c>
      <c r="C472" s="67" t="s">
        <v>253</v>
      </c>
      <c r="D472" s="29" t="s">
        <v>228</v>
      </c>
      <c r="E472" s="30" t="s">
        <v>15</v>
      </c>
      <c r="F472" s="24">
        <v>182924.85</v>
      </c>
      <c r="G472" s="31">
        <v>119600.83</v>
      </c>
      <c r="H472" s="31">
        <v>46880.52</v>
      </c>
      <c r="I472" s="31">
        <v>16443.5</v>
      </c>
      <c r="J472" s="25" t="s">
        <v>105</v>
      </c>
    </row>
    <row r="473" spans="1:10" ht="12.75" customHeight="1" outlineLevel="2" x14ac:dyDescent="0.2">
      <c r="A473" s="69"/>
      <c r="B473" s="65">
        <v>810003</v>
      </c>
      <c r="C473" s="67" t="s">
        <v>254</v>
      </c>
      <c r="D473" s="29" t="s">
        <v>230</v>
      </c>
      <c r="E473" s="30" t="s">
        <v>15</v>
      </c>
      <c r="F473" s="24">
        <v>321715.36</v>
      </c>
      <c r="G473" s="31">
        <v>210345.53</v>
      </c>
      <c r="H473" s="31">
        <v>82450.16</v>
      </c>
      <c r="I473" s="31">
        <v>28919.67</v>
      </c>
      <c r="J473" s="25" t="s">
        <v>105</v>
      </c>
    </row>
    <row r="474" spans="1:10" ht="12.75" customHeight="1" outlineLevel="2" x14ac:dyDescent="0.2">
      <c r="A474" s="69"/>
      <c r="B474" s="65">
        <v>810003</v>
      </c>
      <c r="C474" s="67" t="s">
        <v>255</v>
      </c>
      <c r="D474" s="29" t="s">
        <v>232</v>
      </c>
      <c r="E474" s="30" t="s">
        <v>15</v>
      </c>
      <c r="F474" s="24">
        <v>89499.78</v>
      </c>
      <c r="G474" s="31">
        <v>58517.19</v>
      </c>
      <c r="H474" s="31">
        <v>22937.27</v>
      </c>
      <c r="I474" s="31">
        <v>8045.32</v>
      </c>
      <c r="J474" s="25" t="s">
        <v>105</v>
      </c>
    </row>
    <row r="475" spans="1:10" ht="12.75" customHeight="1" outlineLevel="2" x14ac:dyDescent="0.2">
      <c r="A475" s="69"/>
      <c r="B475" s="65">
        <v>810003</v>
      </c>
      <c r="C475" s="67" t="s">
        <v>256</v>
      </c>
      <c r="D475" s="29" t="s">
        <v>234</v>
      </c>
      <c r="E475" s="30" t="s">
        <v>15</v>
      </c>
      <c r="F475" s="24">
        <v>340036.68</v>
      </c>
      <c r="G475" s="31">
        <v>222324.46</v>
      </c>
      <c r="H475" s="31">
        <v>87145.61</v>
      </c>
      <c r="I475" s="31">
        <v>30566.61</v>
      </c>
      <c r="J475" s="25" t="s">
        <v>105</v>
      </c>
    </row>
    <row r="476" spans="1:10" ht="12.75" customHeight="1" outlineLevel="2" x14ac:dyDescent="0.2">
      <c r="A476" s="69"/>
      <c r="B476" s="65">
        <v>810003</v>
      </c>
      <c r="C476" s="67" t="s">
        <v>257</v>
      </c>
      <c r="D476" s="29" t="s">
        <v>236</v>
      </c>
      <c r="E476" s="30" t="s">
        <v>15</v>
      </c>
      <c r="F476" s="24">
        <v>294788.09999999998</v>
      </c>
      <c r="G476" s="31">
        <v>192739.81</v>
      </c>
      <c r="H476" s="31">
        <v>75549.17</v>
      </c>
      <c r="I476" s="31">
        <v>26499.119999999999</v>
      </c>
      <c r="J476" s="25" t="s">
        <v>105</v>
      </c>
    </row>
    <row r="477" spans="1:10" ht="12.75" hidden="1" customHeight="1" outlineLevel="2" x14ac:dyDescent="0.2">
      <c r="A477" s="70"/>
      <c r="B477" s="65">
        <v>810003</v>
      </c>
      <c r="C477" s="67" t="s">
        <v>258</v>
      </c>
      <c r="D477" s="29" t="s">
        <v>238</v>
      </c>
      <c r="E477" s="30" t="s">
        <v>15</v>
      </c>
      <c r="F477" s="24">
        <v>0</v>
      </c>
      <c r="G477" s="31" t="s">
        <v>381</v>
      </c>
      <c r="H477" s="31" t="s">
        <v>381</v>
      </c>
      <c r="I477" s="31">
        <v>0</v>
      </c>
      <c r="J477" s="25" t="s">
        <v>382</v>
      </c>
    </row>
    <row r="478" spans="1:10" ht="12.75" customHeight="1" outlineLevel="2" x14ac:dyDescent="0.2">
      <c r="A478" s="68">
        <v>810108</v>
      </c>
      <c r="B478" s="65">
        <v>810108</v>
      </c>
      <c r="C478" s="21" t="s">
        <v>269</v>
      </c>
      <c r="D478" s="22" t="s">
        <v>241</v>
      </c>
      <c r="E478" s="23" t="s">
        <v>15</v>
      </c>
      <c r="F478" s="66">
        <v>1445051.22</v>
      </c>
      <c r="G478" s="66">
        <v>819209.94000000006</v>
      </c>
      <c r="H478" s="66">
        <v>553018.28999999992</v>
      </c>
      <c r="I478" s="66">
        <v>72822.990000000005</v>
      </c>
      <c r="J478" s="25" t="s">
        <v>105</v>
      </c>
    </row>
    <row r="479" spans="1:10" ht="12.75" customHeight="1" outlineLevel="2" x14ac:dyDescent="0.2">
      <c r="A479" s="69"/>
      <c r="B479" s="65">
        <v>810108</v>
      </c>
      <c r="C479" s="67" t="s">
        <v>242</v>
      </c>
      <c r="D479" s="29" t="s">
        <v>206</v>
      </c>
      <c r="E479" s="30" t="s">
        <v>15</v>
      </c>
      <c r="F479" s="24">
        <v>884530.7</v>
      </c>
      <c r="G479" s="31">
        <v>503711.23</v>
      </c>
      <c r="H479" s="31">
        <v>340036.8</v>
      </c>
      <c r="I479" s="31">
        <v>40782.67</v>
      </c>
      <c r="J479" s="25" t="s">
        <v>105</v>
      </c>
    </row>
    <row r="480" spans="1:10" ht="12.75" hidden="1" customHeight="1" outlineLevel="2" x14ac:dyDescent="0.2">
      <c r="A480" s="69"/>
      <c r="B480" s="65">
        <v>810108</v>
      </c>
      <c r="C480" s="67" t="s">
        <v>243</v>
      </c>
      <c r="D480" s="29" t="s">
        <v>208</v>
      </c>
      <c r="E480" s="30" t="s">
        <v>15</v>
      </c>
      <c r="F480" s="24">
        <v>0</v>
      </c>
      <c r="G480" s="31" t="s">
        <v>381</v>
      </c>
      <c r="H480" s="31" t="s">
        <v>381</v>
      </c>
      <c r="I480" s="31">
        <v>0</v>
      </c>
      <c r="J480" s="25" t="s">
        <v>382</v>
      </c>
    </row>
    <row r="481" spans="1:10" ht="12.75" hidden="1" customHeight="1" outlineLevel="2" x14ac:dyDescent="0.2">
      <c r="A481" s="69"/>
      <c r="B481" s="65">
        <v>810108</v>
      </c>
      <c r="C481" s="67" t="s">
        <v>244</v>
      </c>
      <c r="D481" s="29" t="s">
        <v>210</v>
      </c>
      <c r="E481" s="30" t="s">
        <v>15</v>
      </c>
      <c r="F481" s="24">
        <v>0</v>
      </c>
      <c r="G481" s="31" t="s">
        <v>381</v>
      </c>
      <c r="H481" s="31" t="s">
        <v>381</v>
      </c>
      <c r="I481" s="31">
        <v>0</v>
      </c>
      <c r="J481" s="25" t="s">
        <v>382</v>
      </c>
    </row>
    <row r="482" spans="1:10" ht="12.75" customHeight="1" outlineLevel="2" x14ac:dyDescent="0.2">
      <c r="A482" s="69"/>
      <c r="B482" s="65">
        <v>810108</v>
      </c>
      <c r="C482" s="67" t="s">
        <v>245</v>
      </c>
      <c r="D482" s="29" t="s">
        <v>212</v>
      </c>
      <c r="E482" s="30" t="s">
        <v>15</v>
      </c>
      <c r="F482" s="24">
        <v>317559.3</v>
      </c>
      <c r="G482" s="31">
        <v>180839.61</v>
      </c>
      <c r="H482" s="31">
        <v>122078.12</v>
      </c>
      <c r="I482" s="31">
        <v>14641.57</v>
      </c>
      <c r="J482" s="25" t="s">
        <v>105</v>
      </c>
    </row>
    <row r="483" spans="1:10" ht="12.75" hidden="1" customHeight="1" outlineLevel="2" x14ac:dyDescent="0.2">
      <c r="A483" s="69"/>
      <c r="B483" s="65">
        <v>810108</v>
      </c>
      <c r="C483" s="67" t="s">
        <v>246</v>
      </c>
      <c r="D483" s="29" t="s">
        <v>214</v>
      </c>
      <c r="E483" s="30" t="s">
        <v>15</v>
      </c>
      <c r="F483" s="24">
        <v>0</v>
      </c>
      <c r="G483" s="31" t="s">
        <v>381</v>
      </c>
      <c r="H483" s="31" t="s">
        <v>381</v>
      </c>
      <c r="I483" s="31">
        <v>0</v>
      </c>
      <c r="J483" s="25" t="s">
        <v>382</v>
      </c>
    </row>
    <row r="484" spans="1:10" ht="12.75" customHeight="1" outlineLevel="2" x14ac:dyDescent="0.2">
      <c r="A484" s="69"/>
      <c r="B484" s="65">
        <v>810108</v>
      </c>
      <c r="C484" s="67" t="s">
        <v>247</v>
      </c>
      <c r="D484" s="29" t="s">
        <v>216</v>
      </c>
      <c r="E484" s="30" t="s">
        <v>15</v>
      </c>
      <c r="F484" s="24">
        <v>99601.06</v>
      </c>
      <c r="G484" s="31">
        <v>56719.54</v>
      </c>
      <c r="H484" s="31">
        <v>38289.26</v>
      </c>
      <c r="I484" s="31">
        <v>4592.26</v>
      </c>
      <c r="J484" s="25" t="s">
        <v>105</v>
      </c>
    </row>
    <row r="485" spans="1:10" ht="12.75" hidden="1" customHeight="1" outlineLevel="2" x14ac:dyDescent="0.2">
      <c r="A485" s="69"/>
      <c r="B485" s="65">
        <v>810108</v>
      </c>
      <c r="C485" s="67" t="s">
        <v>248</v>
      </c>
      <c r="D485" s="29" t="s">
        <v>218</v>
      </c>
      <c r="E485" s="30" t="s">
        <v>15</v>
      </c>
      <c r="F485" s="24">
        <v>0</v>
      </c>
      <c r="G485" s="31" t="s">
        <v>381</v>
      </c>
      <c r="H485" s="31" t="s">
        <v>381</v>
      </c>
      <c r="I485" s="31">
        <v>0</v>
      </c>
      <c r="J485" s="25" t="s">
        <v>382</v>
      </c>
    </row>
    <row r="486" spans="1:10" ht="12.75" hidden="1" customHeight="1" outlineLevel="2" x14ac:dyDescent="0.2">
      <c r="A486" s="69"/>
      <c r="B486" s="65">
        <v>810108</v>
      </c>
      <c r="C486" s="67" t="s">
        <v>249</v>
      </c>
      <c r="D486" s="29" t="s">
        <v>220</v>
      </c>
      <c r="E486" s="30" t="s">
        <v>15</v>
      </c>
      <c r="F486" s="24">
        <v>0</v>
      </c>
      <c r="G486" s="31" t="s">
        <v>381</v>
      </c>
      <c r="H486" s="31" t="s">
        <v>381</v>
      </c>
      <c r="I486" s="31">
        <v>0</v>
      </c>
      <c r="J486" s="25" t="s">
        <v>382</v>
      </c>
    </row>
    <row r="487" spans="1:10" ht="12.75" customHeight="1" outlineLevel="2" x14ac:dyDescent="0.2">
      <c r="A487" s="69"/>
      <c r="B487" s="65">
        <v>810108</v>
      </c>
      <c r="C487" s="67" t="s">
        <v>250</v>
      </c>
      <c r="D487" s="29" t="s">
        <v>222</v>
      </c>
      <c r="E487" s="30" t="s">
        <v>15</v>
      </c>
      <c r="F487" s="24">
        <v>38124.32</v>
      </c>
      <c r="G487" s="31">
        <v>21710.55</v>
      </c>
      <c r="H487" s="31">
        <v>14655.99</v>
      </c>
      <c r="I487" s="31">
        <v>1757.78</v>
      </c>
      <c r="J487" s="25" t="s">
        <v>105</v>
      </c>
    </row>
    <row r="488" spans="1:10" ht="12.75" customHeight="1" outlineLevel="2" x14ac:dyDescent="0.2">
      <c r="A488" s="69"/>
      <c r="B488" s="65">
        <v>810108</v>
      </c>
      <c r="C488" s="67" t="s">
        <v>251</v>
      </c>
      <c r="D488" s="29" t="s">
        <v>224</v>
      </c>
      <c r="E488" s="30" t="s">
        <v>15</v>
      </c>
      <c r="F488" s="24">
        <v>10809.43</v>
      </c>
      <c r="G488" s="31">
        <v>6155.62</v>
      </c>
      <c r="H488" s="31">
        <v>4155.43</v>
      </c>
      <c r="I488" s="31">
        <v>498.38</v>
      </c>
      <c r="J488" s="25" t="s">
        <v>105</v>
      </c>
    </row>
    <row r="489" spans="1:10" ht="12.75" customHeight="1" outlineLevel="2" x14ac:dyDescent="0.2">
      <c r="A489" s="69"/>
      <c r="B489" s="65">
        <v>810108</v>
      </c>
      <c r="C489" s="67" t="s">
        <v>252</v>
      </c>
      <c r="D489" s="29" t="s">
        <v>226</v>
      </c>
      <c r="E489" s="30" t="s">
        <v>15</v>
      </c>
      <c r="F489" s="24">
        <v>1476.76</v>
      </c>
      <c r="G489" s="31" t="s">
        <v>381</v>
      </c>
      <c r="H489" s="31" t="s">
        <v>381</v>
      </c>
      <c r="I489" s="31">
        <v>1476.76</v>
      </c>
      <c r="J489" s="25" t="s">
        <v>105</v>
      </c>
    </row>
    <row r="490" spans="1:10" ht="12.75" customHeight="1" outlineLevel="2" x14ac:dyDescent="0.2">
      <c r="A490" s="69"/>
      <c r="B490" s="65">
        <v>810108</v>
      </c>
      <c r="C490" s="67" t="s">
        <v>253</v>
      </c>
      <c r="D490" s="29" t="s">
        <v>228</v>
      </c>
      <c r="E490" s="30" t="s">
        <v>15</v>
      </c>
      <c r="F490" s="24">
        <v>26226.95</v>
      </c>
      <c r="G490" s="31">
        <v>14935.39</v>
      </c>
      <c r="H490" s="31">
        <v>10082.33</v>
      </c>
      <c r="I490" s="31">
        <v>1209.23</v>
      </c>
      <c r="J490" s="25" t="s">
        <v>105</v>
      </c>
    </row>
    <row r="491" spans="1:10" ht="12.75" hidden="1" customHeight="1" outlineLevel="2" x14ac:dyDescent="0.2">
      <c r="A491" s="69"/>
      <c r="B491" s="65">
        <v>810108</v>
      </c>
      <c r="C491" s="67" t="s">
        <v>254</v>
      </c>
      <c r="D491" s="29" t="s">
        <v>230</v>
      </c>
      <c r="E491" s="30" t="s">
        <v>15</v>
      </c>
      <c r="F491" s="24">
        <v>0</v>
      </c>
      <c r="G491" s="31" t="s">
        <v>381</v>
      </c>
      <c r="H491" s="31" t="s">
        <v>381</v>
      </c>
      <c r="I491" s="31">
        <v>0</v>
      </c>
      <c r="J491" s="25" t="s">
        <v>382</v>
      </c>
    </row>
    <row r="492" spans="1:10" ht="12.75" customHeight="1" outlineLevel="2" x14ac:dyDescent="0.2">
      <c r="A492" s="69"/>
      <c r="B492" s="65">
        <v>810108</v>
      </c>
      <c r="C492" s="67" t="s">
        <v>255</v>
      </c>
      <c r="D492" s="29" t="s">
        <v>232</v>
      </c>
      <c r="E492" s="30" t="s">
        <v>15</v>
      </c>
      <c r="F492" s="24">
        <v>5019.41</v>
      </c>
      <c r="G492" s="31" t="s">
        <v>381</v>
      </c>
      <c r="H492" s="31" t="s">
        <v>381</v>
      </c>
      <c r="I492" s="31">
        <v>5019.41</v>
      </c>
      <c r="J492" s="25" t="s">
        <v>105</v>
      </c>
    </row>
    <row r="493" spans="1:10" ht="12.75" customHeight="1" outlineLevel="2" x14ac:dyDescent="0.2">
      <c r="A493" s="69"/>
      <c r="B493" s="65">
        <v>810108</v>
      </c>
      <c r="C493" s="67" t="s">
        <v>256</v>
      </c>
      <c r="D493" s="29" t="s">
        <v>234</v>
      </c>
      <c r="E493" s="30" t="s">
        <v>15</v>
      </c>
      <c r="F493" s="24">
        <v>11405.02</v>
      </c>
      <c r="G493" s="31">
        <v>6494.78</v>
      </c>
      <c r="H493" s="31">
        <v>4384.3900000000003</v>
      </c>
      <c r="I493" s="31">
        <v>525.85</v>
      </c>
      <c r="J493" s="25" t="s">
        <v>105</v>
      </c>
    </row>
    <row r="494" spans="1:10" ht="12.75" customHeight="1" outlineLevel="2" x14ac:dyDescent="0.2">
      <c r="A494" s="69"/>
      <c r="B494" s="65">
        <v>810108</v>
      </c>
      <c r="C494" s="67" t="s">
        <v>257</v>
      </c>
      <c r="D494" s="29" t="s">
        <v>236</v>
      </c>
      <c r="E494" s="30" t="s">
        <v>15</v>
      </c>
      <c r="F494" s="24">
        <v>50298.27</v>
      </c>
      <c r="G494" s="31">
        <v>28643.22</v>
      </c>
      <c r="H494" s="31">
        <v>19335.97</v>
      </c>
      <c r="I494" s="31">
        <v>2319.08</v>
      </c>
      <c r="J494" s="25" t="s">
        <v>105</v>
      </c>
    </row>
    <row r="495" spans="1:10" ht="12.75" hidden="1" customHeight="1" outlineLevel="2" x14ac:dyDescent="0.2">
      <c r="A495" s="70"/>
      <c r="B495" s="65">
        <v>810108</v>
      </c>
      <c r="C495" s="67" t="s">
        <v>258</v>
      </c>
      <c r="D495" s="29" t="s">
        <v>238</v>
      </c>
      <c r="E495" s="30" t="s">
        <v>15</v>
      </c>
      <c r="F495" s="24">
        <v>0</v>
      </c>
      <c r="G495" s="31" t="s">
        <v>381</v>
      </c>
      <c r="H495" s="31" t="s">
        <v>381</v>
      </c>
      <c r="I495" s="31">
        <v>0</v>
      </c>
      <c r="J495" s="25" t="s">
        <v>382</v>
      </c>
    </row>
    <row r="496" spans="1:10" ht="12.75" customHeight="1" outlineLevel="2" x14ac:dyDescent="0.2">
      <c r="A496" s="68">
        <v>810111</v>
      </c>
      <c r="B496" s="65">
        <v>810111</v>
      </c>
      <c r="C496" s="21" t="s">
        <v>101</v>
      </c>
      <c r="D496" s="22" t="s">
        <v>241</v>
      </c>
      <c r="E496" s="23" t="s">
        <v>15</v>
      </c>
      <c r="F496" s="66">
        <v>1753074.95</v>
      </c>
      <c r="G496" s="66">
        <v>26391.9</v>
      </c>
      <c r="H496" s="66">
        <v>0</v>
      </c>
      <c r="I496" s="66">
        <v>1726683.0499999998</v>
      </c>
      <c r="J496" s="25" t="s">
        <v>105</v>
      </c>
    </row>
    <row r="497" spans="1:10" ht="12.75" customHeight="1" outlineLevel="2" x14ac:dyDescent="0.2">
      <c r="A497" s="69"/>
      <c r="B497" s="65">
        <v>810111</v>
      </c>
      <c r="C497" s="67" t="s">
        <v>242</v>
      </c>
      <c r="D497" s="29" t="s">
        <v>206</v>
      </c>
      <c r="E497" s="30" t="s">
        <v>15</v>
      </c>
      <c r="F497" s="24">
        <v>1126547.05</v>
      </c>
      <c r="G497" s="31">
        <v>21334.04</v>
      </c>
      <c r="H497" s="31" t="s">
        <v>381</v>
      </c>
      <c r="I497" s="31">
        <v>1105213.01</v>
      </c>
      <c r="J497" s="25" t="s">
        <v>105</v>
      </c>
    </row>
    <row r="498" spans="1:10" ht="12.75" hidden="1" customHeight="1" outlineLevel="2" x14ac:dyDescent="0.2">
      <c r="A498" s="69"/>
      <c r="B498" s="65">
        <v>810111</v>
      </c>
      <c r="C498" s="67" t="s">
        <v>243</v>
      </c>
      <c r="D498" s="29" t="s">
        <v>208</v>
      </c>
      <c r="E498" s="30" t="s">
        <v>15</v>
      </c>
      <c r="F498" s="24">
        <v>0</v>
      </c>
      <c r="G498" s="31" t="s">
        <v>381</v>
      </c>
      <c r="H498" s="31" t="s">
        <v>381</v>
      </c>
      <c r="I498" s="31">
        <v>0</v>
      </c>
      <c r="J498" s="25" t="s">
        <v>382</v>
      </c>
    </row>
    <row r="499" spans="1:10" ht="12.75" customHeight="1" outlineLevel="2" x14ac:dyDescent="0.2">
      <c r="A499" s="69"/>
      <c r="B499" s="65">
        <v>810111</v>
      </c>
      <c r="C499" s="67" t="s">
        <v>244</v>
      </c>
      <c r="D499" s="29" t="s">
        <v>210</v>
      </c>
      <c r="E499" s="30" t="s">
        <v>15</v>
      </c>
      <c r="F499" s="24">
        <v>11052.69</v>
      </c>
      <c r="G499" s="31" t="s">
        <v>381</v>
      </c>
      <c r="H499" s="31" t="s">
        <v>381</v>
      </c>
      <c r="I499" s="31">
        <v>11052.69</v>
      </c>
      <c r="J499" s="25" t="s">
        <v>105</v>
      </c>
    </row>
    <row r="500" spans="1:10" ht="12.75" hidden="1" customHeight="1" outlineLevel="2" x14ac:dyDescent="0.2">
      <c r="A500" s="69"/>
      <c r="B500" s="65">
        <v>810111</v>
      </c>
      <c r="C500" s="67" t="s">
        <v>245</v>
      </c>
      <c r="D500" s="29" t="s">
        <v>212</v>
      </c>
      <c r="E500" s="30" t="s">
        <v>15</v>
      </c>
      <c r="F500" s="24">
        <v>0</v>
      </c>
      <c r="G500" s="31" t="s">
        <v>381</v>
      </c>
      <c r="H500" s="31" t="s">
        <v>381</v>
      </c>
      <c r="I500" s="31">
        <v>0</v>
      </c>
      <c r="J500" s="25" t="s">
        <v>382</v>
      </c>
    </row>
    <row r="501" spans="1:10" ht="12.75" customHeight="1" outlineLevel="2" x14ac:dyDescent="0.2">
      <c r="A501" s="69"/>
      <c r="B501" s="65">
        <v>810111</v>
      </c>
      <c r="C501" s="67" t="s">
        <v>246</v>
      </c>
      <c r="D501" s="29" t="s">
        <v>214</v>
      </c>
      <c r="E501" s="30" t="s">
        <v>15</v>
      </c>
      <c r="F501" s="24">
        <v>267080.83</v>
      </c>
      <c r="G501" s="31">
        <v>5057.8599999999997</v>
      </c>
      <c r="H501" s="31" t="s">
        <v>381</v>
      </c>
      <c r="I501" s="31">
        <v>262022.97</v>
      </c>
      <c r="J501" s="25" t="s">
        <v>105</v>
      </c>
    </row>
    <row r="502" spans="1:10" ht="12.75" customHeight="1" outlineLevel="2" x14ac:dyDescent="0.2">
      <c r="A502" s="69"/>
      <c r="B502" s="65">
        <v>810111</v>
      </c>
      <c r="C502" s="67" t="s">
        <v>247</v>
      </c>
      <c r="D502" s="29" t="s">
        <v>216</v>
      </c>
      <c r="E502" s="30" t="s">
        <v>15</v>
      </c>
      <c r="F502" s="24">
        <v>92740.72</v>
      </c>
      <c r="G502" s="31" t="s">
        <v>381</v>
      </c>
      <c r="H502" s="31" t="s">
        <v>381</v>
      </c>
      <c r="I502" s="31">
        <v>92740.72</v>
      </c>
      <c r="J502" s="25" t="s">
        <v>105</v>
      </c>
    </row>
    <row r="503" spans="1:10" ht="12.75" hidden="1" customHeight="1" outlineLevel="2" x14ac:dyDescent="0.2">
      <c r="A503" s="69"/>
      <c r="B503" s="65">
        <v>810111</v>
      </c>
      <c r="C503" s="67" t="s">
        <v>248</v>
      </c>
      <c r="D503" s="29" t="s">
        <v>218</v>
      </c>
      <c r="E503" s="30" t="s">
        <v>15</v>
      </c>
      <c r="F503" s="24">
        <v>0</v>
      </c>
      <c r="G503" s="31" t="s">
        <v>381</v>
      </c>
      <c r="H503" s="31" t="s">
        <v>381</v>
      </c>
      <c r="I503" s="31">
        <v>0</v>
      </c>
      <c r="J503" s="25" t="s">
        <v>382</v>
      </c>
    </row>
    <row r="504" spans="1:10" ht="12.75" customHeight="1" outlineLevel="2" x14ac:dyDescent="0.2">
      <c r="A504" s="69"/>
      <c r="B504" s="65">
        <v>810111</v>
      </c>
      <c r="C504" s="67" t="s">
        <v>249</v>
      </c>
      <c r="D504" s="29" t="s">
        <v>220</v>
      </c>
      <c r="E504" s="30" t="s">
        <v>15</v>
      </c>
      <c r="F504" s="24">
        <v>74023.820000000007</v>
      </c>
      <c r="G504" s="31" t="s">
        <v>381</v>
      </c>
      <c r="H504" s="31" t="s">
        <v>381</v>
      </c>
      <c r="I504" s="31">
        <v>74023.820000000007</v>
      </c>
      <c r="J504" s="25" t="s">
        <v>105</v>
      </c>
    </row>
    <row r="505" spans="1:10" ht="12.75" customHeight="1" outlineLevel="2" x14ac:dyDescent="0.2">
      <c r="A505" s="69"/>
      <c r="B505" s="65">
        <v>810111</v>
      </c>
      <c r="C505" s="67" t="s">
        <v>250</v>
      </c>
      <c r="D505" s="29" t="s">
        <v>222</v>
      </c>
      <c r="E505" s="30" t="s">
        <v>15</v>
      </c>
      <c r="F505" s="24">
        <v>3696.41</v>
      </c>
      <c r="G505" s="31" t="s">
        <v>381</v>
      </c>
      <c r="H505" s="31" t="s">
        <v>381</v>
      </c>
      <c r="I505" s="31">
        <v>3696.41</v>
      </c>
      <c r="J505" s="25" t="s">
        <v>105</v>
      </c>
    </row>
    <row r="506" spans="1:10" ht="12.75" customHeight="1" outlineLevel="2" x14ac:dyDescent="0.2">
      <c r="A506" s="69"/>
      <c r="B506" s="65">
        <v>810111</v>
      </c>
      <c r="C506" s="67" t="s">
        <v>251</v>
      </c>
      <c r="D506" s="29" t="s">
        <v>224</v>
      </c>
      <c r="E506" s="30" t="s">
        <v>15</v>
      </c>
      <c r="F506" s="24">
        <v>25339.89</v>
      </c>
      <c r="G506" s="31" t="s">
        <v>381</v>
      </c>
      <c r="H506" s="31" t="s">
        <v>381</v>
      </c>
      <c r="I506" s="31">
        <v>25339.89</v>
      </c>
      <c r="J506" s="25" t="s">
        <v>105</v>
      </c>
    </row>
    <row r="507" spans="1:10" ht="12.75" customHeight="1" outlineLevel="2" x14ac:dyDescent="0.2">
      <c r="A507" s="69"/>
      <c r="B507" s="65">
        <v>810111</v>
      </c>
      <c r="C507" s="67" t="s">
        <v>252</v>
      </c>
      <c r="D507" s="29" t="s">
        <v>226</v>
      </c>
      <c r="E507" s="30" t="s">
        <v>15</v>
      </c>
      <c r="F507" s="24">
        <v>82.55</v>
      </c>
      <c r="G507" s="31" t="s">
        <v>381</v>
      </c>
      <c r="H507" s="31" t="s">
        <v>381</v>
      </c>
      <c r="I507" s="31">
        <v>82.55</v>
      </c>
      <c r="J507" s="25" t="s">
        <v>105</v>
      </c>
    </row>
    <row r="508" spans="1:10" ht="12.75" customHeight="1" outlineLevel="2" x14ac:dyDescent="0.2">
      <c r="A508" s="69"/>
      <c r="B508" s="65">
        <v>810111</v>
      </c>
      <c r="C508" s="67" t="s">
        <v>253</v>
      </c>
      <c r="D508" s="29" t="s">
        <v>228</v>
      </c>
      <c r="E508" s="30" t="s">
        <v>15</v>
      </c>
      <c r="F508" s="24">
        <v>76822.559999999998</v>
      </c>
      <c r="G508" s="31" t="s">
        <v>381</v>
      </c>
      <c r="H508" s="31" t="s">
        <v>381</v>
      </c>
      <c r="I508" s="31">
        <v>76822.559999999998</v>
      </c>
      <c r="J508" s="25" t="s">
        <v>105</v>
      </c>
    </row>
    <row r="509" spans="1:10" ht="12.75" customHeight="1" outlineLevel="2" x14ac:dyDescent="0.2">
      <c r="A509" s="69"/>
      <c r="B509" s="65">
        <v>810111</v>
      </c>
      <c r="C509" s="67" t="s">
        <v>254</v>
      </c>
      <c r="D509" s="29" t="s">
        <v>230</v>
      </c>
      <c r="E509" s="30" t="s">
        <v>15</v>
      </c>
      <c r="F509" s="24">
        <v>8695.84</v>
      </c>
      <c r="G509" s="31" t="s">
        <v>381</v>
      </c>
      <c r="H509" s="31" t="s">
        <v>381</v>
      </c>
      <c r="I509" s="31">
        <v>8695.84</v>
      </c>
      <c r="J509" s="25" t="s">
        <v>105</v>
      </c>
    </row>
    <row r="510" spans="1:10" ht="12.75" customHeight="1" outlineLevel="2" x14ac:dyDescent="0.2">
      <c r="A510" s="69"/>
      <c r="B510" s="65">
        <v>810111</v>
      </c>
      <c r="C510" s="67" t="s">
        <v>255</v>
      </c>
      <c r="D510" s="29" t="s">
        <v>232</v>
      </c>
      <c r="E510" s="30" t="s">
        <v>15</v>
      </c>
      <c r="F510" s="24">
        <v>20791.169999999998</v>
      </c>
      <c r="G510" s="31" t="s">
        <v>381</v>
      </c>
      <c r="H510" s="31" t="s">
        <v>381</v>
      </c>
      <c r="I510" s="31">
        <v>20791.169999999998</v>
      </c>
      <c r="J510" s="25" t="s">
        <v>105</v>
      </c>
    </row>
    <row r="511" spans="1:10" ht="12.75" customHeight="1" outlineLevel="2" x14ac:dyDescent="0.2">
      <c r="A511" s="69"/>
      <c r="B511" s="65">
        <v>810111</v>
      </c>
      <c r="C511" s="67" t="s">
        <v>256</v>
      </c>
      <c r="D511" s="29" t="s">
        <v>234</v>
      </c>
      <c r="E511" s="30" t="s">
        <v>15</v>
      </c>
      <c r="F511" s="24">
        <v>43885.19</v>
      </c>
      <c r="G511" s="31" t="s">
        <v>381</v>
      </c>
      <c r="H511" s="31" t="s">
        <v>381</v>
      </c>
      <c r="I511" s="31">
        <v>43885.19</v>
      </c>
      <c r="J511" s="25" t="s">
        <v>105</v>
      </c>
    </row>
    <row r="512" spans="1:10" ht="12.75" customHeight="1" outlineLevel="2" x14ac:dyDescent="0.2">
      <c r="A512" s="69"/>
      <c r="B512" s="65">
        <v>810111</v>
      </c>
      <c r="C512" s="67" t="s">
        <v>257</v>
      </c>
      <c r="D512" s="29" t="s">
        <v>236</v>
      </c>
      <c r="E512" s="30" t="s">
        <v>15</v>
      </c>
      <c r="F512" s="24">
        <v>2316.23</v>
      </c>
      <c r="G512" s="31" t="s">
        <v>381</v>
      </c>
      <c r="H512" s="31" t="s">
        <v>381</v>
      </c>
      <c r="I512" s="31">
        <v>2316.23</v>
      </c>
      <c r="J512" s="25" t="s">
        <v>105</v>
      </c>
    </row>
    <row r="513" spans="1:10" ht="12.75" hidden="1" customHeight="1" outlineLevel="2" x14ac:dyDescent="0.2">
      <c r="A513" s="70"/>
      <c r="B513" s="65">
        <v>810111</v>
      </c>
      <c r="C513" s="67" t="s">
        <v>258</v>
      </c>
      <c r="D513" s="29" t="s">
        <v>238</v>
      </c>
      <c r="E513" s="30" t="s">
        <v>15</v>
      </c>
      <c r="F513" s="24">
        <v>0</v>
      </c>
      <c r="G513" s="31" t="s">
        <v>381</v>
      </c>
      <c r="H513" s="31" t="s">
        <v>381</v>
      </c>
      <c r="I513" s="31">
        <v>0</v>
      </c>
      <c r="J513" s="25" t="s">
        <v>382</v>
      </c>
    </row>
    <row r="514" spans="1:10" ht="12.75" customHeight="1" outlineLevel="2" x14ac:dyDescent="0.2">
      <c r="A514" s="68">
        <v>810005</v>
      </c>
      <c r="B514" s="65">
        <v>810005</v>
      </c>
      <c r="C514" s="21" t="s">
        <v>270</v>
      </c>
      <c r="D514" s="22" t="s">
        <v>241</v>
      </c>
      <c r="E514" s="23" t="s">
        <v>15</v>
      </c>
      <c r="F514" s="66">
        <v>1509864.6899999995</v>
      </c>
      <c r="G514" s="66">
        <v>1493599.95</v>
      </c>
      <c r="H514" s="66">
        <v>8064.81</v>
      </c>
      <c r="I514" s="66">
        <v>8199.93</v>
      </c>
      <c r="J514" s="25" t="s">
        <v>105</v>
      </c>
    </row>
    <row r="515" spans="1:10" ht="12.75" customHeight="1" outlineLevel="2" x14ac:dyDescent="0.2">
      <c r="A515" s="69"/>
      <c r="B515" s="65">
        <v>810005</v>
      </c>
      <c r="C515" s="67" t="s">
        <v>242</v>
      </c>
      <c r="D515" s="29" t="s">
        <v>206</v>
      </c>
      <c r="E515" s="30" t="s">
        <v>15</v>
      </c>
      <c r="F515" s="24">
        <v>556880.31999999995</v>
      </c>
      <c r="G515" s="31">
        <v>550881.43000000005</v>
      </c>
      <c r="H515" s="31">
        <v>4883.8</v>
      </c>
      <c r="I515" s="31">
        <v>1115.0899999999999</v>
      </c>
      <c r="J515" s="25" t="s">
        <v>105</v>
      </c>
    </row>
    <row r="516" spans="1:10" ht="12.75" hidden="1" customHeight="1" outlineLevel="2" x14ac:dyDescent="0.2">
      <c r="A516" s="69"/>
      <c r="B516" s="65">
        <v>810005</v>
      </c>
      <c r="C516" s="67" t="s">
        <v>243</v>
      </c>
      <c r="D516" s="29" t="s">
        <v>208</v>
      </c>
      <c r="E516" s="30" t="s">
        <v>15</v>
      </c>
      <c r="F516" s="24">
        <v>0</v>
      </c>
      <c r="G516" s="31" t="s">
        <v>381</v>
      </c>
      <c r="H516" s="31" t="s">
        <v>381</v>
      </c>
      <c r="I516" s="31">
        <v>0</v>
      </c>
      <c r="J516" s="25" t="s">
        <v>382</v>
      </c>
    </row>
    <row r="517" spans="1:10" ht="12.75" customHeight="1" outlineLevel="2" x14ac:dyDescent="0.2">
      <c r="A517" s="69"/>
      <c r="B517" s="65">
        <v>810005</v>
      </c>
      <c r="C517" s="67" t="s">
        <v>244</v>
      </c>
      <c r="D517" s="29" t="s">
        <v>210</v>
      </c>
      <c r="E517" s="30" t="s">
        <v>15</v>
      </c>
      <c r="F517" s="24">
        <v>19974.830000000002</v>
      </c>
      <c r="G517" s="31">
        <v>19759.650000000001</v>
      </c>
      <c r="H517" s="31" t="s">
        <v>381</v>
      </c>
      <c r="I517" s="31">
        <v>215.18</v>
      </c>
      <c r="J517" s="25" t="s">
        <v>105</v>
      </c>
    </row>
    <row r="518" spans="1:10" ht="12.75" customHeight="1" outlineLevel="2" x14ac:dyDescent="0.2">
      <c r="A518" s="69"/>
      <c r="B518" s="65">
        <v>810005</v>
      </c>
      <c r="C518" s="67" t="s">
        <v>245</v>
      </c>
      <c r="D518" s="29" t="s">
        <v>212</v>
      </c>
      <c r="E518" s="30" t="s">
        <v>15</v>
      </c>
      <c r="F518" s="24">
        <v>362717.99</v>
      </c>
      <c r="G518" s="31">
        <v>358810.68</v>
      </c>
      <c r="H518" s="31">
        <v>3181.01</v>
      </c>
      <c r="I518" s="31">
        <v>726.3</v>
      </c>
      <c r="J518" s="25" t="s">
        <v>105</v>
      </c>
    </row>
    <row r="519" spans="1:10" ht="12.75" customHeight="1" outlineLevel="2" x14ac:dyDescent="0.2">
      <c r="A519" s="69"/>
      <c r="B519" s="65">
        <v>810005</v>
      </c>
      <c r="C519" s="67" t="s">
        <v>246</v>
      </c>
      <c r="D519" s="29" t="s">
        <v>214</v>
      </c>
      <c r="E519" s="30" t="s">
        <v>15</v>
      </c>
      <c r="F519" s="24">
        <v>189712.85</v>
      </c>
      <c r="G519" s="31">
        <v>187669.2</v>
      </c>
      <c r="H519" s="31" t="s">
        <v>381</v>
      </c>
      <c r="I519" s="31">
        <v>2043.65</v>
      </c>
      <c r="J519" s="25" t="s">
        <v>105</v>
      </c>
    </row>
    <row r="520" spans="1:10" ht="12.75" customHeight="1" outlineLevel="2" x14ac:dyDescent="0.2">
      <c r="A520" s="69"/>
      <c r="B520" s="65">
        <v>810005</v>
      </c>
      <c r="C520" s="67" t="s">
        <v>247</v>
      </c>
      <c r="D520" s="29" t="s">
        <v>216</v>
      </c>
      <c r="E520" s="30" t="s">
        <v>15</v>
      </c>
      <c r="F520" s="24">
        <v>68165.66</v>
      </c>
      <c r="G520" s="31">
        <v>67431.360000000001</v>
      </c>
      <c r="H520" s="31" t="s">
        <v>381</v>
      </c>
      <c r="I520" s="31">
        <v>734.3</v>
      </c>
      <c r="J520" s="25" t="s">
        <v>105</v>
      </c>
    </row>
    <row r="521" spans="1:10" ht="12.75" hidden="1" customHeight="1" outlineLevel="2" x14ac:dyDescent="0.2">
      <c r="A521" s="69"/>
      <c r="B521" s="65">
        <v>810005</v>
      </c>
      <c r="C521" s="67" t="s">
        <v>248</v>
      </c>
      <c r="D521" s="29" t="s">
        <v>218</v>
      </c>
      <c r="E521" s="30" t="s">
        <v>15</v>
      </c>
      <c r="F521" s="24">
        <v>0</v>
      </c>
      <c r="G521" s="31" t="s">
        <v>381</v>
      </c>
      <c r="H521" s="31" t="s">
        <v>381</v>
      </c>
      <c r="I521" s="31">
        <v>0</v>
      </c>
      <c r="J521" s="25" t="s">
        <v>382</v>
      </c>
    </row>
    <row r="522" spans="1:10" ht="12.75" customHeight="1" outlineLevel="2" x14ac:dyDescent="0.2">
      <c r="A522" s="69"/>
      <c r="B522" s="65">
        <v>810005</v>
      </c>
      <c r="C522" s="67" t="s">
        <v>249</v>
      </c>
      <c r="D522" s="29" t="s">
        <v>220</v>
      </c>
      <c r="E522" s="30" t="s">
        <v>15</v>
      </c>
      <c r="F522" s="24">
        <v>70804.899999999994</v>
      </c>
      <c r="G522" s="31">
        <v>70042.17</v>
      </c>
      <c r="H522" s="31" t="s">
        <v>381</v>
      </c>
      <c r="I522" s="31">
        <v>762.73</v>
      </c>
      <c r="J522" s="25" t="s">
        <v>105</v>
      </c>
    </row>
    <row r="523" spans="1:10" ht="12.75" customHeight="1" outlineLevel="2" x14ac:dyDescent="0.2">
      <c r="A523" s="69"/>
      <c r="B523" s="65">
        <v>810005</v>
      </c>
      <c r="C523" s="67" t="s">
        <v>250</v>
      </c>
      <c r="D523" s="29" t="s">
        <v>222</v>
      </c>
      <c r="E523" s="30" t="s">
        <v>15</v>
      </c>
      <c r="F523" s="24">
        <v>15691.93</v>
      </c>
      <c r="G523" s="31">
        <v>15522.89</v>
      </c>
      <c r="H523" s="31" t="s">
        <v>381</v>
      </c>
      <c r="I523" s="31">
        <v>169.04</v>
      </c>
      <c r="J523" s="25" t="s">
        <v>105</v>
      </c>
    </row>
    <row r="524" spans="1:10" ht="12.75" customHeight="1" outlineLevel="2" x14ac:dyDescent="0.2">
      <c r="A524" s="69"/>
      <c r="B524" s="65">
        <v>810005</v>
      </c>
      <c r="C524" s="67" t="s">
        <v>251</v>
      </c>
      <c r="D524" s="29" t="s">
        <v>224</v>
      </c>
      <c r="E524" s="30" t="s">
        <v>15</v>
      </c>
      <c r="F524" s="24">
        <v>33759.129999999997</v>
      </c>
      <c r="G524" s="31">
        <v>33395.47</v>
      </c>
      <c r="H524" s="31" t="s">
        <v>381</v>
      </c>
      <c r="I524" s="31">
        <v>363.66</v>
      </c>
      <c r="J524" s="25" t="s">
        <v>105</v>
      </c>
    </row>
    <row r="525" spans="1:10" ht="12.75" customHeight="1" outlineLevel="2" x14ac:dyDescent="0.2">
      <c r="A525" s="69"/>
      <c r="B525" s="65">
        <v>810005</v>
      </c>
      <c r="C525" s="67" t="s">
        <v>252</v>
      </c>
      <c r="D525" s="29" t="s">
        <v>226</v>
      </c>
      <c r="E525" s="30" t="s">
        <v>15</v>
      </c>
      <c r="F525" s="24">
        <v>16790.72</v>
      </c>
      <c r="G525" s="31">
        <v>16609.849999999999</v>
      </c>
      <c r="H525" s="31" t="s">
        <v>381</v>
      </c>
      <c r="I525" s="31">
        <v>180.87</v>
      </c>
      <c r="J525" s="25" t="s">
        <v>105</v>
      </c>
    </row>
    <row r="526" spans="1:10" ht="12.75" customHeight="1" outlineLevel="2" x14ac:dyDescent="0.2">
      <c r="A526" s="69"/>
      <c r="B526" s="65">
        <v>810005</v>
      </c>
      <c r="C526" s="67" t="s">
        <v>253</v>
      </c>
      <c r="D526" s="29" t="s">
        <v>228</v>
      </c>
      <c r="E526" s="30" t="s">
        <v>15</v>
      </c>
      <c r="F526" s="24">
        <v>22011.81</v>
      </c>
      <c r="G526" s="31">
        <v>21774.69</v>
      </c>
      <c r="H526" s="31" t="s">
        <v>381</v>
      </c>
      <c r="I526" s="31">
        <v>237.12</v>
      </c>
      <c r="J526" s="25" t="s">
        <v>105</v>
      </c>
    </row>
    <row r="527" spans="1:10" ht="12.75" customHeight="1" outlineLevel="2" x14ac:dyDescent="0.2">
      <c r="A527" s="69"/>
      <c r="B527" s="65">
        <v>810005</v>
      </c>
      <c r="C527" s="67" t="s">
        <v>254</v>
      </c>
      <c r="D527" s="29" t="s">
        <v>230</v>
      </c>
      <c r="E527" s="30" t="s">
        <v>15</v>
      </c>
      <c r="F527" s="24">
        <v>21493.19</v>
      </c>
      <c r="G527" s="31">
        <v>21261.66</v>
      </c>
      <c r="H527" s="31" t="s">
        <v>381</v>
      </c>
      <c r="I527" s="31">
        <v>231.53</v>
      </c>
      <c r="J527" s="25" t="s">
        <v>105</v>
      </c>
    </row>
    <row r="528" spans="1:10" ht="12.75" customHeight="1" outlineLevel="2" x14ac:dyDescent="0.2">
      <c r="A528" s="69"/>
      <c r="B528" s="65">
        <v>810005</v>
      </c>
      <c r="C528" s="67" t="s">
        <v>255</v>
      </c>
      <c r="D528" s="29" t="s">
        <v>232</v>
      </c>
      <c r="E528" s="30" t="s">
        <v>15</v>
      </c>
      <c r="F528" s="24">
        <v>40188.99</v>
      </c>
      <c r="G528" s="31">
        <v>39756.06</v>
      </c>
      <c r="H528" s="31" t="s">
        <v>381</v>
      </c>
      <c r="I528" s="31">
        <v>432.93</v>
      </c>
      <c r="J528" s="25" t="s">
        <v>105</v>
      </c>
    </row>
    <row r="529" spans="1:10" ht="12.75" customHeight="1" outlineLevel="2" x14ac:dyDescent="0.2">
      <c r="A529" s="69"/>
      <c r="B529" s="65">
        <v>810005</v>
      </c>
      <c r="C529" s="67" t="s">
        <v>256</v>
      </c>
      <c r="D529" s="29" t="s">
        <v>234</v>
      </c>
      <c r="E529" s="30" t="s">
        <v>15</v>
      </c>
      <c r="F529" s="24">
        <v>38767.71</v>
      </c>
      <c r="G529" s="31">
        <v>38350.089999999997</v>
      </c>
      <c r="H529" s="31" t="s">
        <v>381</v>
      </c>
      <c r="I529" s="31">
        <v>417.62</v>
      </c>
      <c r="J529" s="25" t="s">
        <v>105</v>
      </c>
    </row>
    <row r="530" spans="1:10" ht="12.75" customHeight="1" outlineLevel="2" x14ac:dyDescent="0.2">
      <c r="A530" s="69"/>
      <c r="B530" s="65">
        <v>810005</v>
      </c>
      <c r="C530" s="67" t="s">
        <v>257</v>
      </c>
      <c r="D530" s="29" t="s">
        <v>236</v>
      </c>
      <c r="E530" s="30" t="s">
        <v>15</v>
      </c>
      <c r="F530" s="24">
        <v>52904.66</v>
      </c>
      <c r="G530" s="31">
        <v>52334.75</v>
      </c>
      <c r="H530" s="31" t="s">
        <v>381</v>
      </c>
      <c r="I530" s="31">
        <v>569.91</v>
      </c>
      <c r="J530" s="25" t="s">
        <v>105</v>
      </c>
    </row>
    <row r="531" spans="1:10" ht="12.75" hidden="1" customHeight="1" outlineLevel="2" x14ac:dyDescent="0.2">
      <c r="A531" s="70"/>
      <c r="B531" s="65">
        <v>810005</v>
      </c>
      <c r="C531" s="67" t="s">
        <v>258</v>
      </c>
      <c r="D531" s="29" t="s">
        <v>238</v>
      </c>
      <c r="E531" s="30" t="s">
        <v>15</v>
      </c>
      <c r="F531" s="24">
        <v>0</v>
      </c>
      <c r="G531" s="31" t="s">
        <v>381</v>
      </c>
      <c r="H531" s="31" t="s">
        <v>381</v>
      </c>
      <c r="I531" s="31">
        <v>0</v>
      </c>
      <c r="J531" s="25" t="s">
        <v>382</v>
      </c>
    </row>
    <row r="532" spans="1:10" ht="12.75" customHeight="1" outlineLevel="2" x14ac:dyDescent="0.2">
      <c r="A532" s="68">
        <v>810113</v>
      </c>
      <c r="B532" s="65">
        <v>810113</v>
      </c>
      <c r="C532" s="21" t="s">
        <v>102</v>
      </c>
      <c r="D532" s="22" t="s">
        <v>241</v>
      </c>
      <c r="E532" s="23" t="s">
        <v>15</v>
      </c>
      <c r="F532" s="66">
        <v>2294407.98</v>
      </c>
      <c r="G532" s="66">
        <v>2281927.4499999997</v>
      </c>
      <c r="H532" s="66">
        <v>0</v>
      </c>
      <c r="I532" s="66">
        <v>12480.53</v>
      </c>
      <c r="J532" s="25" t="s">
        <v>105</v>
      </c>
    </row>
    <row r="533" spans="1:10" ht="12.75" customHeight="1" outlineLevel="2" x14ac:dyDescent="0.2">
      <c r="A533" s="69"/>
      <c r="B533" s="65">
        <v>810113</v>
      </c>
      <c r="C533" s="67" t="s">
        <v>242</v>
      </c>
      <c r="D533" s="29" t="s">
        <v>206</v>
      </c>
      <c r="E533" s="30" t="s">
        <v>15</v>
      </c>
      <c r="F533" s="24">
        <v>436829.08</v>
      </c>
      <c r="G533" s="31">
        <v>434982.92</v>
      </c>
      <c r="H533" s="31" t="s">
        <v>381</v>
      </c>
      <c r="I533" s="31">
        <v>1846.16</v>
      </c>
      <c r="J533" s="25" t="s">
        <v>105</v>
      </c>
    </row>
    <row r="534" spans="1:10" ht="12.75" hidden="1" customHeight="1" outlineLevel="2" x14ac:dyDescent="0.2">
      <c r="A534" s="69"/>
      <c r="B534" s="65">
        <v>810113</v>
      </c>
      <c r="C534" s="67" t="s">
        <v>243</v>
      </c>
      <c r="D534" s="29" t="s">
        <v>208</v>
      </c>
      <c r="E534" s="30" t="s">
        <v>15</v>
      </c>
      <c r="F534" s="24">
        <v>0</v>
      </c>
      <c r="G534" s="31" t="s">
        <v>381</v>
      </c>
      <c r="H534" s="31" t="s">
        <v>381</v>
      </c>
      <c r="I534" s="31">
        <v>0</v>
      </c>
      <c r="J534" s="25" t="s">
        <v>382</v>
      </c>
    </row>
    <row r="535" spans="1:10" ht="12.75" customHeight="1" outlineLevel="2" x14ac:dyDescent="0.2">
      <c r="A535" s="69"/>
      <c r="B535" s="65">
        <v>810113</v>
      </c>
      <c r="C535" s="67" t="s">
        <v>244</v>
      </c>
      <c r="D535" s="29" t="s">
        <v>210</v>
      </c>
      <c r="E535" s="30" t="s">
        <v>15</v>
      </c>
      <c r="F535" s="24">
        <v>52851.81</v>
      </c>
      <c r="G535" s="31">
        <v>52628.44</v>
      </c>
      <c r="H535" s="31" t="s">
        <v>381</v>
      </c>
      <c r="I535" s="31">
        <v>223.37</v>
      </c>
      <c r="J535" s="25" t="s">
        <v>105</v>
      </c>
    </row>
    <row r="536" spans="1:10" ht="12.75" customHeight="1" outlineLevel="2" x14ac:dyDescent="0.2">
      <c r="A536" s="69"/>
      <c r="B536" s="65">
        <v>810113</v>
      </c>
      <c r="C536" s="67" t="s">
        <v>245</v>
      </c>
      <c r="D536" s="29" t="s">
        <v>212</v>
      </c>
      <c r="E536" s="30" t="s">
        <v>15</v>
      </c>
      <c r="F536" s="24">
        <v>257246.64</v>
      </c>
      <c r="G536" s="31">
        <v>256159.45</v>
      </c>
      <c r="H536" s="31" t="s">
        <v>381</v>
      </c>
      <c r="I536" s="31">
        <v>1087.19</v>
      </c>
      <c r="J536" s="25" t="s">
        <v>105</v>
      </c>
    </row>
    <row r="537" spans="1:10" ht="12.75" customHeight="1" outlineLevel="2" x14ac:dyDescent="0.2">
      <c r="A537" s="69"/>
      <c r="B537" s="65">
        <v>810113</v>
      </c>
      <c r="C537" s="67" t="s">
        <v>246</v>
      </c>
      <c r="D537" s="29" t="s">
        <v>214</v>
      </c>
      <c r="E537" s="30" t="s">
        <v>15</v>
      </c>
      <c r="F537" s="24">
        <v>590384.23</v>
      </c>
      <c r="G537" s="31">
        <v>587889.11</v>
      </c>
      <c r="H537" s="31" t="s">
        <v>381</v>
      </c>
      <c r="I537" s="31">
        <v>2495.12</v>
      </c>
      <c r="J537" s="25" t="s">
        <v>105</v>
      </c>
    </row>
    <row r="538" spans="1:10" ht="12.75" customHeight="1" outlineLevel="2" x14ac:dyDescent="0.2">
      <c r="A538" s="69"/>
      <c r="B538" s="65">
        <v>810113</v>
      </c>
      <c r="C538" s="67" t="s">
        <v>247</v>
      </c>
      <c r="D538" s="29" t="s">
        <v>216</v>
      </c>
      <c r="E538" s="30" t="s">
        <v>15</v>
      </c>
      <c r="F538" s="24">
        <v>70659.55</v>
      </c>
      <c r="G538" s="31">
        <v>70360.92</v>
      </c>
      <c r="H538" s="31" t="s">
        <v>381</v>
      </c>
      <c r="I538" s="31">
        <v>298.63</v>
      </c>
      <c r="J538" s="25" t="s">
        <v>105</v>
      </c>
    </row>
    <row r="539" spans="1:10" ht="12.75" hidden="1" customHeight="1" outlineLevel="2" x14ac:dyDescent="0.2">
      <c r="A539" s="69"/>
      <c r="B539" s="65">
        <v>810113</v>
      </c>
      <c r="C539" s="67" t="s">
        <v>248</v>
      </c>
      <c r="D539" s="29" t="s">
        <v>218</v>
      </c>
      <c r="E539" s="30" t="s">
        <v>15</v>
      </c>
      <c r="F539" s="24">
        <v>0</v>
      </c>
      <c r="G539" s="31" t="s">
        <v>381</v>
      </c>
      <c r="H539" s="31" t="s">
        <v>381</v>
      </c>
      <c r="I539" s="31">
        <v>0</v>
      </c>
      <c r="J539" s="25" t="s">
        <v>382</v>
      </c>
    </row>
    <row r="540" spans="1:10" ht="12.75" customHeight="1" outlineLevel="2" x14ac:dyDescent="0.2">
      <c r="A540" s="69"/>
      <c r="B540" s="65">
        <v>810113</v>
      </c>
      <c r="C540" s="67" t="s">
        <v>249</v>
      </c>
      <c r="D540" s="29" t="s">
        <v>220</v>
      </c>
      <c r="E540" s="30" t="s">
        <v>15</v>
      </c>
      <c r="F540" s="24">
        <v>99240.16</v>
      </c>
      <c r="G540" s="31">
        <v>98820.74</v>
      </c>
      <c r="H540" s="31" t="s">
        <v>381</v>
      </c>
      <c r="I540" s="31">
        <v>419.42</v>
      </c>
      <c r="J540" s="25" t="s">
        <v>105</v>
      </c>
    </row>
    <row r="541" spans="1:10" ht="12.75" customHeight="1" outlineLevel="2" x14ac:dyDescent="0.2">
      <c r="A541" s="69"/>
      <c r="B541" s="65">
        <v>810113</v>
      </c>
      <c r="C541" s="67" t="s">
        <v>250</v>
      </c>
      <c r="D541" s="29" t="s">
        <v>222</v>
      </c>
      <c r="E541" s="30" t="s">
        <v>15</v>
      </c>
      <c r="F541" s="24">
        <v>5269.61</v>
      </c>
      <c r="G541" s="31">
        <v>5247.34</v>
      </c>
      <c r="H541" s="31" t="s">
        <v>381</v>
      </c>
      <c r="I541" s="31">
        <v>22.27</v>
      </c>
      <c r="J541" s="25" t="s">
        <v>105</v>
      </c>
    </row>
    <row r="542" spans="1:10" ht="12.75" customHeight="1" outlineLevel="2" x14ac:dyDescent="0.2">
      <c r="A542" s="69"/>
      <c r="B542" s="65">
        <v>810113</v>
      </c>
      <c r="C542" s="67" t="s">
        <v>251</v>
      </c>
      <c r="D542" s="29" t="s">
        <v>224</v>
      </c>
      <c r="E542" s="30" t="s">
        <v>15</v>
      </c>
      <c r="F542" s="24">
        <v>44164.79</v>
      </c>
      <c r="G542" s="31">
        <v>43978.14</v>
      </c>
      <c r="H542" s="31" t="s">
        <v>381</v>
      </c>
      <c r="I542" s="31">
        <v>186.65</v>
      </c>
      <c r="J542" s="25" t="s">
        <v>105</v>
      </c>
    </row>
    <row r="543" spans="1:10" ht="12.75" customHeight="1" outlineLevel="2" x14ac:dyDescent="0.2">
      <c r="A543" s="69"/>
      <c r="B543" s="65">
        <v>810113</v>
      </c>
      <c r="C543" s="67" t="s">
        <v>252</v>
      </c>
      <c r="D543" s="29" t="s">
        <v>226</v>
      </c>
      <c r="E543" s="30" t="s">
        <v>15</v>
      </c>
      <c r="F543" s="24">
        <v>899.82</v>
      </c>
      <c r="G543" s="31" t="s">
        <v>381</v>
      </c>
      <c r="H543" s="31" t="s">
        <v>381</v>
      </c>
      <c r="I543" s="31">
        <v>899.82</v>
      </c>
      <c r="J543" s="25" t="s">
        <v>105</v>
      </c>
    </row>
    <row r="544" spans="1:10" ht="12.75" customHeight="1" outlineLevel="2" x14ac:dyDescent="0.2">
      <c r="A544" s="69"/>
      <c r="B544" s="65">
        <v>810113</v>
      </c>
      <c r="C544" s="67" t="s">
        <v>253</v>
      </c>
      <c r="D544" s="29" t="s">
        <v>228</v>
      </c>
      <c r="E544" s="30" t="s">
        <v>15</v>
      </c>
      <c r="F544" s="24">
        <v>124520.64</v>
      </c>
      <c r="G544" s="31">
        <v>123994.38</v>
      </c>
      <c r="H544" s="31" t="s">
        <v>381</v>
      </c>
      <c r="I544" s="31">
        <v>526.26</v>
      </c>
      <c r="J544" s="25" t="s">
        <v>105</v>
      </c>
    </row>
    <row r="545" spans="1:10" ht="12.75" customHeight="1" outlineLevel="2" x14ac:dyDescent="0.2">
      <c r="A545" s="69"/>
      <c r="B545" s="65">
        <v>810113</v>
      </c>
      <c r="C545" s="67" t="s">
        <v>254</v>
      </c>
      <c r="D545" s="29" t="s">
        <v>230</v>
      </c>
      <c r="E545" s="30" t="s">
        <v>15</v>
      </c>
      <c r="F545" s="24">
        <v>1895.73</v>
      </c>
      <c r="G545" s="31" t="s">
        <v>381</v>
      </c>
      <c r="H545" s="31" t="s">
        <v>381</v>
      </c>
      <c r="I545" s="31">
        <v>1895.73</v>
      </c>
      <c r="J545" s="25" t="s">
        <v>105</v>
      </c>
    </row>
    <row r="546" spans="1:10" ht="12.75" customHeight="1" outlineLevel="2" x14ac:dyDescent="0.2">
      <c r="A546" s="69"/>
      <c r="B546" s="65">
        <v>810113</v>
      </c>
      <c r="C546" s="67" t="s">
        <v>255</v>
      </c>
      <c r="D546" s="29" t="s">
        <v>232</v>
      </c>
      <c r="E546" s="30" t="s">
        <v>15</v>
      </c>
      <c r="F546" s="24">
        <v>141849.79999999999</v>
      </c>
      <c r="G546" s="31">
        <v>141250.29999999999</v>
      </c>
      <c r="H546" s="31" t="s">
        <v>381</v>
      </c>
      <c r="I546" s="31">
        <v>599.5</v>
      </c>
      <c r="J546" s="25" t="s">
        <v>105</v>
      </c>
    </row>
    <row r="547" spans="1:10" ht="12.75" customHeight="1" outlineLevel="2" x14ac:dyDescent="0.2">
      <c r="A547" s="69"/>
      <c r="B547" s="65">
        <v>810113</v>
      </c>
      <c r="C547" s="67" t="s">
        <v>256</v>
      </c>
      <c r="D547" s="29" t="s">
        <v>234</v>
      </c>
      <c r="E547" s="30" t="s">
        <v>15</v>
      </c>
      <c r="F547" s="24">
        <v>312088.51</v>
      </c>
      <c r="G547" s="31">
        <v>310769.53999999998</v>
      </c>
      <c r="H547" s="31" t="s">
        <v>381</v>
      </c>
      <c r="I547" s="31">
        <v>1318.97</v>
      </c>
      <c r="J547" s="25" t="s">
        <v>105</v>
      </c>
    </row>
    <row r="548" spans="1:10" ht="12.75" customHeight="1" outlineLevel="2" x14ac:dyDescent="0.2">
      <c r="A548" s="69"/>
      <c r="B548" s="65">
        <v>810113</v>
      </c>
      <c r="C548" s="67" t="s">
        <v>257</v>
      </c>
      <c r="D548" s="29" t="s">
        <v>236</v>
      </c>
      <c r="E548" s="30" t="s">
        <v>15</v>
      </c>
      <c r="F548" s="24">
        <v>156507.60999999999</v>
      </c>
      <c r="G548" s="31">
        <v>155846.17000000001</v>
      </c>
      <c r="H548" s="31" t="s">
        <v>381</v>
      </c>
      <c r="I548" s="31">
        <v>661.44</v>
      </c>
      <c r="J548" s="25" t="s">
        <v>105</v>
      </c>
    </row>
    <row r="549" spans="1:10" ht="12.75" hidden="1" customHeight="1" outlineLevel="2" x14ac:dyDescent="0.2">
      <c r="A549" s="70"/>
      <c r="B549" s="65">
        <v>810113</v>
      </c>
      <c r="C549" s="67" t="s">
        <v>258</v>
      </c>
      <c r="D549" s="29" t="s">
        <v>238</v>
      </c>
      <c r="E549" s="30" t="s">
        <v>15</v>
      </c>
      <c r="F549" s="24">
        <v>0</v>
      </c>
      <c r="G549" s="31" t="s">
        <v>381</v>
      </c>
      <c r="H549" s="31" t="s">
        <v>381</v>
      </c>
      <c r="I549" s="31">
        <v>0</v>
      </c>
      <c r="J549" s="25" t="s">
        <v>382</v>
      </c>
    </row>
    <row r="550" spans="1:10" ht="12.75" customHeight="1" outlineLevel="2" x14ac:dyDescent="0.2">
      <c r="A550" s="68">
        <v>810122</v>
      </c>
      <c r="B550" s="65">
        <v>810122</v>
      </c>
      <c r="C550" s="21" t="s">
        <v>271</v>
      </c>
      <c r="D550" s="22" t="s">
        <v>241</v>
      </c>
      <c r="E550" s="23" t="s">
        <v>15</v>
      </c>
      <c r="F550" s="66">
        <v>12462382.33</v>
      </c>
      <c r="G550" s="66">
        <v>10860578.640000001</v>
      </c>
      <c r="H550" s="66">
        <v>872239.41000000015</v>
      </c>
      <c r="I550" s="66">
        <v>729564.27999999991</v>
      </c>
      <c r="J550" s="25" t="s">
        <v>105</v>
      </c>
    </row>
    <row r="551" spans="1:10" ht="12.75" customHeight="1" outlineLevel="2" x14ac:dyDescent="0.2">
      <c r="A551" s="69"/>
      <c r="B551" s="65">
        <v>810122</v>
      </c>
      <c r="C551" s="67" t="s">
        <v>242</v>
      </c>
      <c r="D551" s="29" t="s">
        <v>206</v>
      </c>
      <c r="E551" s="30" t="s">
        <v>15</v>
      </c>
      <c r="F551" s="24">
        <v>1056572.48</v>
      </c>
      <c r="G551" s="31">
        <v>920770.06</v>
      </c>
      <c r="H551" s="31">
        <v>73949.279999999999</v>
      </c>
      <c r="I551" s="31">
        <v>61853.14</v>
      </c>
      <c r="J551" s="25" t="s">
        <v>105</v>
      </c>
    </row>
    <row r="552" spans="1:10" ht="12.75" hidden="1" customHeight="1" outlineLevel="2" x14ac:dyDescent="0.2">
      <c r="A552" s="69"/>
      <c r="B552" s="65">
        <v>810122</v>
      </c>
      <c r="C552" s="67" t="s">
        <v>243</v>
      </c>
      <c r="D552" s="29" t="s">
        <v>208</v>
      </c>
      <c r="E552" s="30" t="s">
        <v>15</v>
      </c>
      <c r="F552" s="24">
        <v>0</v>
      </c>
      <c r="G552" s="31" t="s">
        <v>381</v>
      </c>
      <c r="H552" s="31" t="s">
        <v>381</v>
      </c>
      <c r="I552" s="31">
        <v>0</v>
      </c>
      <c r="J552" s="25" t="s">
        <v>382</v>
      </c>
    </row>
    <row r="553" spans="1:10" ht="12.75" customHeight="1" outlineLevel="2" x14ac:dyDescent="0.2">
      <c r="A553" s="69"/>
      <c r="B553" s="65">
        <v>810122</v>
      </c>
      <c r="C553" s="67" t="s">
        <v>244</v>
      </c>
      <c r="D553" s="29" t="s">
        <v>210</v>
      </c>
      <c r="E553" s="30" t="s">
        <v>15</v>
      </c>
      <c r="F553" s="24">
        <v>230764.85</v>
      </c>
      <c r="G553" s="31">
        <v>201104.39</v>
      </c>
      <c r="H553" s="31">
        <v>16151.18</v>
      </c>
      <c r="I553" s="31">
        <v>13509.28</v>
      </c>
      <c r="J553" s="25" t="s">
        <v>105</v>
      </c>
    </row>
    <row r="554" spans="1:10" ht="12.75" customHeight="1" outlineLevel="2" x14ac:dyDescent="0.2">
      <c r="A554" s="69"/>
      <c r="B554" s="65">
        <v>810122</v>
      </c>
      <c r="C554" s="67" t="s">
        <v>245</v>
      </c>
      <c r="D554" s="29" t="s">
        <v>212</v>
      </c>
      <c r="E554" s="30" t="s">
        <v>15</v>
      </c>
      <c r="F554" s="24">
        <v>5109049.58</v>
      </c>
      <c r="G554" s="31">
        <v>4452377.83</v>
      </c>
      <c r="H554" s="31">
        <v>357581.26</v>
      </c>
      <c r="I554" s="31">
        <v>299090.49</v>
      </c>
      <c r="J554" s="25" t="s">
        <v>105</v>
      </c>
    </row>
    <row r="555" spans="1:10" ht="12.75" customHeight="1" outlineLevel="2" x14ac:dyDescent="0.2">
      <c r="A555" s="69"/>
      <c r="B555" s="65">
        <v>810122</v>
      </c>
      <c r="C555" s="67" t="s">
        <v>246</v>
      </c>
      <c r="D555" s="29" t="s">
        <v>214</v>
      </c>
      <c r="E555" s="30" t="s">
        <v>15</v>
      </c>
      <c r="F555" s="24">
        <v>2148016.61</v>
      </c>
      <c r="G555" s="31">
        <v>1871929.68</v>
      </c>
      <c r="H555" s="31">
        <v>150339.21</v>
      </c>
      <c r="I555" s="31">
        <v>125747.72</v>
      </c>
      <c r="J555" s="25" t="s">
        <v>105</v>
      </c>
    </row>
    <row r="556" spans="1:10" ht="12.75" customHeight="1" outlineLevel="2" x14ac:dyDescent="0.2">
      <c r="A556" s="69"/>
      <c r="B556" s="65">
        <v>810122</v>
      </c>
      <c r="C556" s="67" t="s">
        <v>247</v>
      </c>
      <c r="D556" s="29" t="s">
        <v>216</v>
      </c>
      <c r="E556" s="30" t="s">
        <v>15</v>
      </c>
      <c r="F556" s="24">
        <v>550954.39</v>
      </c>
      <c r="G556" s="31">
        <v>480139.62</v>
      </c>
      <c r="H556" s="31">
        <v>38561.18</v>
      </c>
      <c r="I556" s="31">
        <v>32253.59</v>
      </c>
      <c r="J556" s="25" t="s">
        <v>105</v>
      </c>
    </row>
    <row r="557" spans="1:10" ht="12.75" hidden="1" customHeight="1" outlineLevel="2" x14ac:dyDescent="0.2">
      <c r="A557" s="69"/>
      <c r="B557" s="65">
        <v>810122</v>
      </c>
      <c r="C557" s="67" t="s">
        <v>248</v>
      </c>
      <c r="D557" s="29" t="s">
        <v>218</v>
      </c>
      <c r="E557" s="30" t="s">
        <v>15</v>
      </c>
      <c r="F557" s="24">
        <v>0</v>
      </c>
      <c r="G557" s="31" t="s">
        <v>381</v>
      </c>
      <c r="H557" s="31" t="s">
        <v>381</v>
      </c>
      <c r="I557" s="31">
        <v>0</v>
      </c>
      <c r="J557" s="25" t="s">
        <v>382</v>
      </c>
    </row>
    <row r="558" spans="1:10" ht="12.75" customHeight="1" outlineLevel="2" x14ac:dyDescent="0.2">
      <c r="A558" s="69"/>
      <c r="B558" s="65">
        <v>810122</v>
      </c>
      <c r="C558" s="67" t="s">
        <v>249</v>
      </c>
      <c r="D558" s="29" t="s">
        <v>220</v>
      </c>
      <c r="E558" s="30" t="s">
        <v>15</v>
      </c>
      <c r="F558" s="24">
        <v>538437.84</v>
      </c>
      <c r="G558" s="31">
        <v>469231.83</v>
      </c>
      <c r="H558" s="31">
        <v>37685.15</v>
      </c>
      <c r="I558" s="31">
        <v>31520.86</v>
      </c>
      <c r="J558" s="25" t="s">
        <v>105</v>
      </c>
    </row>
    <row r="559" spans="1:10" ht="12.75" customHeight="1" outlineLevel="2" x14ac:dyDescent="0.2">
      <c r="A559" s="69"/>
      <c r="B559" s="65">
        <v>810122</v>
      </c>
      <c r="C559" s="67" t="s">
        <v>250</v>
      </c>
      <c r="D559" s="29" t="s">
        <v>222</v>
      </c>
      <c r="E559" s="30" t="s">
        <v>15</v>
      </c>
      <c r="F559" s="24">
        <v>194635.76</v>
      </c>
      <c r="G559" s="31">
        <v>169619.01</v>
      </c>
      <c r="H559" s="31">
        <v>13622.51</v>
      </c>
      <c r="I559" s="31">
        <v>11394.24</v>
      </c>
      <c r="J559" s="25" t="s">
        <v>105</v>
      </c>
    </row>
    <row r="560" spans="1:10" ht="12.75" customHeight="1" outlineLevel="2" x14ac:dyDescent="0.2">
      <c r="A560" s="69"/>
      <c r="B560" s="65">
        <v>810122</v>
      </c>
      <c r="C560" s="67" t="s">
        <v>251</v>
      </c>
      <c r="D560" s="29" t="s">
        <v>224</v>
      </c>
      <c r="E560" s="30" t="s">
        <v>15</v>
      </c>
      <c r="F560" s="24">
        <v>583243.12</v>
      </c>
      <c r="G560" s="31">
        <v>508278.24</v>
      </c>
      <c r="H560" s="31">
        <v>40821.06</v>
      </c>
      <c r="I560" s="31">
        <v>34143.82</v>
      </c>
      <c r="J560" s="25" t="s">
        <v>105</v>
      </c>
    </row>
    <row r="561" spans="1:10" ht="12.75" customHeight="1" outlineLevel="2" x14ac:dyDescent="0.2">
      <c r="A561" s="69"/>
      <c r="B561" s="65">
        <v>810122</v>
      </c>
      <c r="C561" s="67" t="s">
        <v>252</v>
      </c>
      <c r="D561" s="29" t="s">
        <v>226</v>
      </c>
      <c r="E561" s="30" t="s">
        <v>15</v>
      </c>
      <c r="F561" s="24">
        <v>146526.69</v>
      </c>
      <c r="G561" s="31">
        <v>127693.45</v>
      </c>
      <c r="H561" s="31">
        <v>10255.370000000001</v>
      </c>
      <c r="I561" s="31">
        <v>8577.8700000000008</v>
      </c>
      <c r="J561" s="25" t="s">
        <v>105</v>
      </c>
    </row>
    <row r="562" spans="1:10" ht="12.75" customHeight="1" outlineLevel="2" x14ac:dyDescent="0.2">
      <c r="A562" s="69"/>
      <c r="B562" s="65">
        <v>810122</v>
      </c>
      <c r="C562" s="67" t="s">
        <v>253</v>
      </c>
      <c r="D562" s="29" t="s">
        <v>228</v>
      </c>
      <c r="E562" s="30" t="s">
        <v>15</v>
      </c>
      <c r="F562" s="24">
        <v>591303.17000000004</v>
      </c>
      <c r="G562" s="31">
        <v>515302.32</v>
      </c>
      <c r="H562" s="31">
        <v>41385.18</v>
      </c>
      <c r="I562" s="31">
        <v>34615.67</v>
      </c>
      <c r="J562" s="25" t="s">
        <v>105</v>
      </c>
    </row>
    <row r="563" spans="1:10" ht="12.75" customHeight="1" outlineLevel="2" x14ac:dyDescent="0.2">
      <c r="A563" s="69"/>
      <c r="B563" s="65">
        <v>810122</v>
      </c>
      <c r="C563" s="67" t="s">
        <v>254</v>
      </c>
      <c r="D563" s="29" t="s">
        <v>230</v>
      </c>
      <c r="E563" s="30" t="s">
        <v>15</v>
      </c>
      <c r="F563" s="24">
        <v>462021.13</v>
      </c>
      <c r="G563" s="31">
        <v>402637.05</v>
      </c>
      <c r="H563" s="31">
        <v>32336.76</v>
      </c>
      <c r="I563" s="31">
        <v>27047.32</v>
      </c>
      <c r="J563" s="25" t="s">
        <v>105</v>
      </c>
    </row>
    <row r="564" spans="1:10" ht="12.75" customHeight="1" outlineLevel="2" x14ac:dyDescent="0.2">
      <c r="A564" s="69"/>
      <c r="B564" s="65">
        <v>810122</v>
      </c>
      <c r="C564" s="67" t="s">
        <v>255</v>
      </c>
      <c r="D564" s="29" t="s">
        <v>232</v>
      </c>
      <c r="E564" s="30" t="s">
        <v>15</v>
      </c>
      <c r="F564" s="24">
        <v>466254.56</v>
      </c>
      <c r="G564" s="31">
        <v>406326.35</v>
      </c>
      <c r="H564" s="31">
        <v>32633.05</v>
      </c>
      <c r="I564" s="31">
        <v>27295.16</v>
      </c>
      <c r="J564" s="25" t="s">
        <v>105</v>
      </c>
    </row>
    <row r="565" spans="1:10" ht="12.75" customHeight="1" outlineLevel="2" x14ac:dyDescent="0.2">
      <c r="A565" s="69"/>
      <c r="B565" s="65">
        <v>810122</v>
      </c>
      <c r="C565" s="67" t="s">
        <v>256</v>
      </c>
      <c r="D565" s="29" t="s">
        <v>234</v>
      </c>
      <c r="E565" s="30" t="s">
        <v>15</v>
      </c>
      <c r="F565" s="24">
        <v>384602.15</v>
      </c>
      <c r="G565" s="31">
        <v>335168.81</v>
      </c>
      <c r="H565" s="31">
        <v>26918.22</v>
      </c>
      <c r="I565" s="31">
        <v>22515.119999999999</v>
      </c>
      <c r="J565" s="25" t="s">
        <v>105</v>
      </c>
    </row>
    <row r="566" spans="1:10" ht="12.75" hidden="1" customHeight="1" outlineLevel="2" x14ac:dyDescent="0.2">
      <c r="A566" s="69"/>
      <c r="B566" s="65">
        <v>810122</v>
      </c>
      <c r="C566" s="67" t="s">
        <v>257</v>
      </c>
      <c r="D566" s="29" t="s">
        <v>236</v>
      </c>
      <c r="E566" s="30" t="s">
        <v>15</v>
      </c>
      <c r="F566" s="24">
        <v>0</v>
      </c>
      <c r="G566" s="31" t="s">
        <v>381</v>
      </c>
      <c r="H566" s="31" t="s">
        <v>381</v>
      </c>
      <c r="I566" s="31">
        <v>0</v>
      </c>
      <c r="J566" s="25" t="s">
        <v>382</v>
      </c>
    </row>
    <row r="567" spans="1:10" ht="12.75" hidden="1" customHeight="1" outlineLevel="2" x14ac:dyDescent="0.2">
      <c r="A567" s="70"/>
      <c r="B567" s="65">
        <v>810122</v>
      </c>
      <c r="C567" s="67" t="s">
        <v>258</v>
      </c>
      <c r="D567" s="29" t="s">
        <v>238</v>
      </c>
      <c r="E567" s="30" t="s">
        <v>15</v>
      </c>
      <c r="F567" s="24">
        <v>0</v>
      </c>
      <c r="G567" s="31" t="s">
        <v>381</v>
      </c>
      <c r="H567" s="31" t="s">
        <v>381</v>
      </c>
      <c r="I567" s="31">
        <v>0</v>
      </c>
      <c r="J567" s="25" t="s">
        <v>382</v>
      </c>
    </row>
    <row r="568" spans="1:10" ht="12.75" customHeight="1" outlineLevel="2" x14ac:dyDescent="0.2">
      <c r="A568" s="68">
        <v>810123</v>
      </c>
      <c r="B568" s="65">
        <v>810123</v>
      </c>
      <c r="C568" s="21" t="s">
        <v>272</v>
      </c>
      <c r="D568" s="22" t="s">
        <v>241</v>
      </c>
      <c r="E568" s="23" t="s">
        <v>15</v>
      </c>
      <c r="F568" s="66">
        <v>9895338.1300000008</v>
      </c>
      <c r="G568" s="66">
        <v>8182779.1999999993</v>
      </c>
      <c r="H568" s="66">
        <v>607135.93000000005</v>
      </c>
      <c r="I568" s="66">
        <v>1105422.9999999998</v>
      </c>
      <c r="J568" s="25" t="s">
        <v>105</v>
      </c>
    </row>
    <row r="569" spans="1:10" ht="12.75" customHeight="1" outlineLevel="2" x14ac:dyDescent="0.2">
      <c r="A569" s="69"/>
      <c r="B569" s="65">
        <v>810123</v>
      </c>
      <c r="C569" s="67" t="s">
        <v>242</v>
      </c>
      <c r="D569" s="29" t="s">
        <v>206</v>
      </c>
      <c r="E569" s="30" t="s">
        <v>15</v>
      </c>
      <c r="F569" s="24">
        <v>2779701.28</v>
      </c>
      <c r="G569" s="31">
        <v>2298626.0299999998</v>
      </c>
      <c r="H569" s="31">
        <v>171762.63</v>
      </c>
      <c r="I569" s="31">
        <v>309312.62</v>
      </c>
      <c r="J569" s="25" t="s">
        <v>105</v>
      </c>
    </row>
    <row r="570" spans="1:10" ht="12.75" hidden="1" customHeight="1" outlineLevel="2" x14ac:dyDescent="0.2">
      <c r="A570" s="69"/>
      <c r="B570" s="65">
        <v>810123</v>
      </c>
      <c r="C570" s="67" t="s">
        <v>243</v>
      </c>
      <c r="D570" s="29" t="s">
        <v>208</v>
      </c>
      <c r="E570" s="30" t="s">
        <v>15</v>
      </c>
      <c r="F570" s="24">
        <v>0</v>
      </c>
      <c r="G570" s="31" t="s">
        <v>381</v>
      </c>
      <c r="H570" s="31" t="s">
        <v>381</v>
      </c>
      <c r="I570" s="31">
        <v>0</v>
      </c>
      <c r="J570" s="25" t="s">
        <v>382</v>
      </c>
    </row>
    <row r="571" spans="1:10" ht="12.75" customHeight="1" outlineLevel="2" x14ac:dyDescent="0.2">
      <c r="A571" s="69"/>
      <c r="B571" s="65">
        <v>810123</v>
      </c>
      <c r="C571" s="67" t="s">
        <v>244</v>
      </c>
      <c r="D571" s="29" t="s">
        <v>210</v>
      </c>
      <c r="E571" s="30" t="s">
        <v>15</v>
      </c>
      <c r="F571" s="24">
        <v>241167.8</v>
      </c>
      <c r="G571" s="31">
        <v>199429.55</v>
      </c>
      <c r="H571" s="31">
        <v>14902.18</v>
      </c>
      <c r="I571" s="31">
        <v>26836.07</v>
      </c>
      <c r="J571" s="25" t="s">
        <v>105</v>
      </c>
    </row>
    <row r="572" spans="1:10" ht="12.75" customHeight="1" outlineLevel="2" x14ac:dyDescent="0.2">
      <c r="A572" s="69"/>
      <c r="B572" s="65">
        <v>810123</v>
      </c>
      <c r="C572" s="67" t="s">
        <v>245</v>
      </c>
      <c r="D572" s="29" t="s">
        <v>212</v>
      </c>
      <c r="E572" s="30" t="s">
        <v>15</v>
      </c>
      <c r="F572" s="24">
        <v>2220467.35</v>
      </c>
      <c r="G572" s="31">
        <v>1836177.18</v>
      </c>
      <c r="H572" s="31">
        <v>137206.59</v>
      </c>
      <c r="I572" s="31">
        <v>247083.58</v>
      </c>
      <c r="J572" s="25" t="s">
        <v>105</v>
      </c>
    </row>
    <row r="573" spans="1:10" ht="12.75" customHeight="1" outlineLevel="2" x14ac:dyDescent="0.2">
      <c r="A573" s="69"/>
      <c r="B573" s="65">
        <v>810123</v>
      </c>
      <c r="C573" s="67" t="s">
        <v>246</v>
      </c>
      <c r="D573" s="29" t="s">
        <v>214</v>
      </c>
      <c r="E573" s="30" t="s">
        <v>15</v>
      </c>
      <c r="F573" s="24">
        <v>513034.85</v>
      </c>
      <c r="G573" s="31">
        <v>424245.32</v>
      </c>
      <c r="H573" s="31">
        <v>31701.33</v>
      </c>
      <c r="I573" s="31">
        <v>57088.2</v>
      </c>
      <c r="J573" s="25" t="s">
        <v>105</v>
      </c>
    </row>
    <row r="574" spans="1:10" ht="12.75" customHeight="1" outlineLevel="2" x14ac:dyDescent="0.2">
      <c r="A574" s="69"/>
      <c r="B574" s="65">
        <v>810123</v>
      </c>
      <c r="C574" s="67" t="s">
        <v>247</v>
      </c>
      <c r="D574" s="29" t="s">
        <v>216</v>
      </c>
      <c r="E574" s="30" t="s">
        <v>15</v>
      </c>
      <c r="F574" s="24">
        <v>608692.31999999995</v>
      </c>
      <c r="G574" s="31">
        <v>503347.62</v>
      </c>
      <c r="H574" s="31">
        <v>37612.17</v>
      </c>
      <c r="I574" s="31">
        <v>67732.53</v>
      </c>
      <c r="J574" s="25" t="s">
        <v>105</v>
      </c>
    </row>
    <row r="575" spans="1:10" ht="12.75" customHeight="1" outlineLevel="2" x14ac:dyDescent="0.2">
      <c r="A575" s="69"/>
      <c r="B575" s="65">
        <v>810123</v>
      </c>
      <c r="C575" s="67" t="s">
        <v>248</v>
      </c>
      <c r="D575" s="29" t="s">
        <v>218</v>
      </c>
      <c r="E575" s="30" t="s">
        <v>15</v>
      </c>
      <c r="F575" s="24">
        <v>151268.26</v>
      </c>
      <c r="G575" s="31">
        <v>125088.68</v>
      </c>
      <c r="H575" s="31">
        <v>9347.1299999999992</v>
      </c>
      <c r="I575" s="31">
        <v>16832.45</v>
      </c>
      <c r="J575" s="25" t="s">
        <v>105</v>
      </c>
    </row>
    <row r="576" spans="1:10" ht="12.75" customHeight="1" outlineLevel="2" x14ac:dyDescent="0.2">
      <c r="A576" s="69"/>
      <c r="B576" s="65">
        <v>810123</v>
      </c>
      <c r="C576" s="67" t="s">
        <v>249</v>
      </c>
      <c r="D576" s="29" t="s">
        <v>220</v>
      </c>
      <c r="E576" s="30" t="s">
        <v>15</v>
      </c>
      <c r="F576" s="24">
        <v>673710.18</v>
      </c>
      <c r="G576" s="31">
        <v>557113.01</v>
      </c>
      <c r="H576" s="31">
        <v>41629.74</v>
      </c>
      <c r="I576" s="31">
        <v>74967.429999999993</v>
      </c>
      <c r="J576" s="25" t="s">
        <v>105</v>
      </c>
    </row>
    <row r="577" spans="1:10" ht="12.75" customHeight="1" outlineLevel="2" x14ac:dyDescent="0.2">
      <c r="A577" s="69"/>
      <c r="B577" s="65">
        <v>810123</v>
      </c>
      <c r="C577" s="67" t="s">
        <v>250</v>
      </c>
      <c r="D577" s="29" t="s">
        <v>222</v>
      </c>
      <c r="E577" s="30" t="s">
        <v>15</v>
      </c>
      <c r="F577" s="24">
        <v>157259.09</v>
      </c>
      <c r="G577" s="31">
        <v>130042.69</v>
      </c>
      <c r="H577" s="31">
        <v>9717.32</v>
      </c>
      <c r="I577" s="31">
        <v>17499.080000000002</v>
      </c>
      <c r="J577" s="25" t="s">
        <v>105</v>
      </c>
    </row>
    <row r="578" spans="1:10" ht="12.75" customHeight="1" outlineLevel="2" x14ac:dyDescent="0.2">
      <c r="A578" s="69"/>
      <c r="B578" s="65">
        <v>810123</v>
      </c>
      <c r="C578" s="67" t="s">
        <v>251</v>
      </c>
      <c r="D578" s="29" t="s">
        <v>224</v>
      </c>
      <c r="E578" s="30" t="s">
        <v>15</v>
      </c>
      <c r="F578" s="24">
        <v>273932.48</v>
      </c>
      <c r="G578" s="31">
        <v>226523.74</v>
      </c>
      <c r="H578" s="31">
        <v>16926.77</v>
      </c>
      <c r="I578" s="31">
        <v>30481.97</v>
      </c>
      <c r="J578" s="25" t="s">
        <v>105</v>
      </c>
    </row>
    <row r="579" spans="1:10" ht="12.75" customHeight="1" outlineLevel="2" x14ac:dyDescent="0.2">
      <c r="A579" s="69"/>
      <c r="B579" s="65">
        <v>810123</v>
      </c>
      <c r="C579" s="67" t="s">
        <v>252</v>
      </c>
      <c r="D579" s="29" t="s">
        <v>226</v>
      </c>
      <c r="E579" s="30" t="s">
        <v>15</v>
      </c>
      <c r="F579" s="24">
        <v>490058.84</v>
      </c>
      <c r="G579" s="31">
        <v>405245.71</v>
      </c>
      <c r="H579" s="31">
        <v>30281.599999999999</v>
      </c>
      <c r="I579" s="31">
        <v>54531.53</v>
      </c>
      <c r="J579" s="25" t="s">
        <v>105</v>
      </c>
    </row>
    <row r="580" spans="1:10" ht="12.75" customHeight="1" outlineLevel="2" x14ac:dyDescent="0.2">
      <c r="A580" s="69"/>
      <c r="B580" s="65">
        <v>810123</v>
      </c>
      <c r="C580" s="67" t="s">
        <v>253</v>
      </c>
      <c r="D580" s="29" t="s">
        <v>228</v>
      </c>
      <c r="E580" s="30" t="s">
        <v>15</v>
      </c>
      <c r="F580" s="24">
        <v>408781.96</v>
      </c>
      <c r="G580" s="31">
        <v>338035.19</v>
      </c>
      <c r="H580" s="31">
        <v>25259.360000000001</v>
      </c>
      <c r="I580" s="31">
        <v>45487.41</v>
      </c>
      <c r="J580" s="25" t="s">
        <v>105</v>
      </c>
    </row>
    <row r="581" spans="1:10" ht="12.75" customHeight="1" outlineLevel="2" x14ac:dyDescent="0.2">
      <c r="A581" s="69"/>
      <c r="B581" s="65">
        <v>810123</v>
      </c>
      <c r="C581" s="67" t="s">
        <v>254</v>
      </c>
      <c r="D581" s="29" t="s">
        <v>230</v>
      </c>
      <c r="E581" s="30" t="s">
        <v>15</v>
      </c>
      <c r="F581" s="24">
        <v>505699.74</v>
      </c>
      <c r="G581" s="31">
        <v>418179.68</v>
      </c>
      <c r="H581" s="31">
        <v>31248.080000000002</v>
      </c>
      <c r="I581" s="31">
        <v>56271.98</v>
      </c>
      <c r="J581" s="25" t="s">
        <v>105</v>
      </c>
    </row>
    <row r="582" spans="1:10" ht="12.75" customHeight="1" outlineLevel="2" x14ac:dyDescent="0.2">
      <c r="A582" s="69"/>
      <c r="B582" s="65">
        <v>810123</v>
      </c>
      <c r="C582" s="67" t="s">
        <v>255</v>
      </c>
      <c r="D582" s="29" t="s">
        <v>232</v>
      </c>
      <c r="E582" s="30" t="s">
        <v>15</v>
      </c>
      <c r="F582" s="24">
        <v>347026.11</v>
      </c>
      <c r="G582" s="31">
        <v>286967.26</v>
      </c>
      <c r="H582" s="31">
        <v>21443.35</v>
      </c>
      <c r="I582" s="31">
        <v>38615.5</v>
      </c>
      <c r="J582" s="25" t="s">
        <v>105</v>
      </c>
    </row>
    <row r="583" spans="1:10" ht="12.75" customHeight="1" outlineLevel="2" x14ac:dyDescent="0.2">
      <c r="A583" s="69"/>
      <c r="B583" s="65">
        <v>810123</v>
      </c>
      <c r="C583" s="67" t="s">
        <v>256</v>
      </c>
      <c r="D583" s="29" t="s">
        <v>234</v>
      </c>
      <c r="E583" s="30" t="s">
        <v>15</v>
      </c>
      <c r="F583" s="24">
        <v>454715.66</v>
      </c>
      <c r="G583" s="31">
        <v>376019.27</v>
      </c>
      <c r="H583" s="31">
        <v>28097.68</v>
      </c>
      <c r="I583" s="31">
        <v>50598.71</v>
      </c>
      <c r="J583" s="25" t="s">
        <v>105</v>
      </c>
    </row>
    <row r="584" spans="1:10" ht="12.75" customHeight="1" outlineLevel="2" x14ac:dyDescent="0.2">
      <c r="A584" s="69"/>
      <c r="B584" s="65">
        <v>810123</v>
      </c>
      <c r="C584" s="67" t="s">
        <v>257</v>
      </c>
      <c r="D584" s="29" t="s">
        <v>236</v>
      </c>
      <c r="E584" s="30" t="s">
        <v>15</v>
      </c>
      <c r="F584" s="24">
        <v>25384.5</v>
      </c>
      <c r="G584" s="31">
        <v>20991.27</v>
      </c>
      <c r="H584" s="31" t="s">
        <v>381</v>
      </c>
      <c r="I584" s="31">
        <v>4393.2299999999996</v>
      </c>
      <c r="J584" s="25" t="s">
        <v>105</v>
      </c>
    </row>
    <row r="585" spans="1:10" ht="12.75" customHeight="1" outlineLevel="2" x14ac:dyDescent="0.2">
      <c r="A585" s="70"/>
      <c r="B585" s="65">
        <v>810123</v>
      </c>
      <c r="C585" s="67" t="s">
        <v>258</v>
      </c>
      <c r="D585" s="29" t="s">
        <v>238</v>
      </c>
      <c r="E585" s="30" t="s">
        <v>15</v>
      </c>
      <c r="F585" s="24">
        <v>44437.71</v>
      </c>
      <c r="G585" s="31">
        <v>36747</v>
      </c>
      <c r="H585" s="31" t="s">
        <v>381</v>
      </c>
      <c r="I585" s="31">
        <v>7690.71</v>
      </c>
      <c r="J585" s="25" t="s">
        <v>105</v>
      </c>
    </row>
    <row r="586" spans="1:10" ht="12.75" customHeight="1" outlineLevel="2" x14ac:dyDescent="0.2">
      <c r="A586" s="68">
        <v>810125</v>
      </c>
      <c r="B586" s="65">
        <v>810125</v>
      </c>
      <c r="C586" s="21" t="s">
        <v>273</v>
      </c>
      <c r="D586" s="22" t="s">
        <v>241</v>
      </c>
      <c r="E586" s="23" t="s">
        <v>15</v>
      </c>
      <c r="F586" s="66">
        <v>2622627.9699999997</v>
      </c>
      <c r="G586" s="66">
        <v>2346319.96</v>
      </c>
      <c r="H586" s="66">
        <v>158587.44999999998</v>
      </c>
      <c r="I586" s="66">
        <v>117720.56000000001</v>
      </c>
      <c r="J586" s="25" t="s">
        <v>105</v>
      </c>
    </row>
    <row r="587" spans="1:10" ht="12.75" customHeight="1" outlineLevel="2" x14ac:dyDescent="0.2">
      <c r="A587" s="69"/>
      <c r="B587" s="65">
        <v>810125</v>
      </c>
      <c r="C587" s="67" t="s">
        <v>242</v>
      </c>
      <c r="D587" s="29" t="s">
        <v>206</v>
      </c>
      <c r="E587" s="30" t="s">
        <v>15</v>
      </c>
      <c r="F587" s="24">
        <v>555067.34</v>
      </c>
      <c r="G587" s="31">
        <v>497033.37</v>
      </c>
      <c r="H587" s="31">
        <v>34438.699999999997</v>
      </c>
      <c r="I587" s="31">
        <v>23595.27</v>
      </c>
      <c r="J587" s="25" t="s">
        <v>105</v>
      </c>
    </row>
    <row r="588" spans="1:10" ht="12.75" hidden="1" customHeight="1" outlineLevel="2" x14ac:dyDescent="0.2">
      <c r="A588" s="69"/>
      <c r="B588" s="65">
        <v>810125</v>
      </c>
      <c r="C588" s="67" t="s">
        <v>243</v>
      </c>
      <c r="D588" s="29" t="s">
        <v>208</v>
      </c>
      <c r="E588" s="30" t="s">
        <v>15</v>
      </c>
      <c r="F588" s="24">
        <v>0</v>
      </c>
      <c r="G588" s="31" t="s">
        <v>381</v>
      </c>
      <c r="H588" s="31" t="s">
        <v>381</v>
      </c>
      <c r="I588" s="31">
        <v>0</v>
      </c>
      <c r="J588" s="25" t="s">
        <v>382</v>
      </c>
    </row>
    <row r="589" spans="1:10" ht="12.75" customHeight="1" outlineLevel="2" x14ac:dyDescent="0.2">
      <c r="A589" s="69"/>
      <c r="B589" s="65">
        <v>810125</v>
      </c>
      <c r="C589" s="67" t="s">
        <v>244</v>
      </c>
      <c r="D589" s="29" t="s">
        <v>210</v>
      </c>
      <c r="E589" s="30" t="s">
        <v>15</v>
      </c>
      <c r="F589" s="24">
        <v>75186.14</v>
      </c>
      <c r="G589" s="31">
        <v>67325.2</v>
      </c>
      <c r="H589" s="31">
        <v>4664.8599999999997</v>
      </c>
      <c r="I589" s="31">
        <v>3196.08</v>
      </c>
      <c r="J589" s="25" t="s">
        <v>105</v>
      </c>
    </row>
    <row r="590" spans="1:10" ht="12.75" customHeight="1" outlineLevel="2" x14ac:dyDescent="0.2">
      <c r="A590" s="69"/>
      <c r="B590" s="65">
        <v>810125</v>
      </c>
      <c r="C590" s="67" t="s">
        <v>245</v>
      </c>
      <c r="D590" s="29" t="s">
        <v>212</v>
      </c>
      <c r="E590" s="30" t="s">
        <v>15</v>
      </c>
      <c r="F590" s="24">
        <v>207423.38</v>
      </c>
      <c r="G590" s="31">
        <v>185736.64</v>
      </c>
      <c r="H590" s="31">
        <v>12869.41</v>
      </c>
      <c r="I590" s="31">
        <v>8817.33</v>
      </c>
      <c r="J590" s="25" t="s">
        <v>105</v>
      </c>
    </row>
    <row r="591" spans="1:10" ht="12.75" customHeight="1" outlineLevel="2" x14ac:dyDescent="0.2">
      <c r="A591" s="69"/>
      <c r="B591" s="65">
        <v>810125</v>
      </c>
      <c r="C591" s="67" t="s">
        <v>246</v>
      </c>
      <c r="D591" s="29" t="s">
        <v>214</v>
      </c>
      <c r="E591" s="30" t="s">
        <v>15</v>
      </c>
      <c r="F591" s="24">
        <v>425385.18</v>
      </c>
      <c r="G591" s="31">
        <v>380909.87</v>
      </c>
      <c r="H591" s="31">
        <v>26392.67</v>
      </c>
      <c r="I591" s="31">
        <v>18082.64</v>
      </c>
      <c r="J591" s="25" t="s">
        <v>105</v>
      </c>
    </row>
    <row r="592" spans="1:10" ht="12.75" customHeight="1" outlineLevel="2" x14ac:dyDescent="0.2">
      <c r="A592" s="69"/>
      <c r="B592" s="65">
        <v>810125</v>
      </c>
      <c r="C592" s="67" t="s">
        <v>247</v>
      </c>
      <c r="D592" s="29" t="s">
        <v>216</v>
      </c>
      <c r="E592" s="30" t="s">
        <v>15</v>
      </c>
      <c r="F592" s="24">
        <v>255097.29</v>
      </c>
      <c r="G592" s="31">
        <v>228426.09</v>
      </c>
      <c r="H592" s="31">
        <v>15827.3</v>
      </c>
      <c r="I592" s="31">
        <v>10843.9</v>
      </c>
      <c r="J592" s="25" t="s">
        <v>105</v>
      </c>
    </row>
    <row r="593" spans="1:10" ht="12.75" customHeight="1" outlineLevel="2" x14ac:dyDescent="0.2">
      <c r="A593" s="69"/>
      <c r="B593" s="65">
        <v>810125</v>
      </c>
      <c r="C593" s="67" t="s">
        <v>248</v>
      </c>
      <c r="D593" s="29" t="s">
        <v>218</v>
      </c>
      <c r="E593" s="30" t="s">
        <v>15</v>
      </c>
      <c r="F593" s="24">
        <v>2349.9899999999998</v>
      </c>
      <c r="G593" s="31" t="s">
        <v>381</v>
      </c>
      <c r="H593" s="31" t="s">
        <v>381</v>
      </c>
      <c r="I593" s="31">
        <v>2349.9899999999998</v>
      </c>
      <c r="J593" s="25" t="s">
        <v>105</v>
      </c>
    </row>
    <row r="594" spans="1:10" ht="12.75" customHeight="1" outlineLevel="2" x14ac:dyDescent="0.2">
      <c r="A594" s="69"/>
      <c r="B594" s="65">
        <v>810125</v>
      </c>
      <c r="C594" s="67" t="s">
        <v>249</v>
      </c>
      <c r="D594" s="29" t="s">
        <v>220</v>
      </c>
      <c r="E594" s="30" t="s">
        <v>15</v>
      </c>
      <c r="F594" s="24">
        <v>249781.24</v>
      </c>
      <c r="G594" s="31">
        <v>223665.85</v>
      </c>
      <c r="H594" s="31">
        <v>15497.47</v>
      </c>
      <c r="I594" s="31">
        <v>10617.92</v>
      </c>
      <c r="J594" s="25" t="s">
        <v>105</v>
      </c>
    </row>
    <row r="595" spans="1:10" ht="12.75" customHeight="1" outlineLevel="2" x14ac:dyDescent="0.2">
      <c r="A595" s="69"/>
      <c r="B595" s="65">
        <v>810125</v>
      </c>
      <c r="C595" s="67" t="s">
        <v>250</v>
      </c>
      <c r="D595" s="29" t="s">
        <v>222</v>
      </c>
      <c r="E595" s="30" t="s">
        <v>15</v>
      </c>
      <c r="F595" s="24">
        <v>54981.05</v>
      </c>
      <c r="G595" s="31">
        <v>49232.61</v>
      </c>
      <c r="H595" s="31">
        <v>3411.25</v>
      </c>
      <c r="I595" s="31">
        <v>2337.19</v>
      </c>
      <c r="J595" s="25" t="s">
        <v>105</v>
      </c>
    </row>
    <row r="596" spans="1:10" ht="12.75" customHeight="1" outlineLevel="2" x14ac:dyDescent="0.2">
      <c r="A596" s="69"/>
      <c r="B596" s="65">
        <v>810125</v>
      </c>
      <c r="C596" s="67" t="s">
        <v>251</v>
      </c>
      <c r="D596" s="29" t="s">
        <v>224</v>
      </c>
      <c r="E596" s="30" t="s">
        <v>15</v>
      </c>
      <c r="F596" s="24">
        <v>143613.60999999999</v>
      </c>
      <c r="G596" s="31">
        <v>128598.37</v>
      </c>
      <c r="H596" s="31">
        <v>8910.39</v>
      </c>
      <c r="I596" s="31">
        <v>6104.85</v>
      </c>
      <c r="J596" s="25" t="s">
        <v>105</v>
      </c>
    </row>
    <row r="597" spans="1:10" ht="12.75" customHeight="1" outlineLevel="2" x14ac:dyDescent="0.2">
      <c r="A597" s="69"/>
      <c r="B597" s="65">
        <v>810125</v>
      </c>
      <c r="C597" s="67" t="s">
        <v>252</v>
      </c>
      <c r="D597" s="29" t="s">
        <v>226</v>
      </c>
      <c r="E597" s="30" t="s">
        <v>15</v>
      </c>
      <c r="F597" s="24">
        <v>58783.69</v>
      </c>
      <c r="G597" s="31">
        <v>52637.68</v>
      </c>
      <c r="H597" s="31">
        <v>3647.19</v>
      </c>
      <c r="I597" s="31">
        <v>2498.8200000000002</v>
      </c>
      <c r="J597" s="25" t="s">
        <v>105</v>
      </c>
    </row>
    <row r="598" spans="1:10" ht="12.75" customHeight="1" outlineLevel="2" x14ac:dyDescent="0.2">
      <c r="A598" s="69"/>
      <c r="B598" s="65">
        <v>810125</v>
      </c>
      <c r="C598" s="67" t="s">
        <v>253</v>
      </c>
      <c r="D598" s="29" t="s">
        <v>228</v>
      </c>
      <c r="E598" s="30" t="s">
        <v>15</v>
      </c>
      <c r="F598" s="24">
        <v>191922.96</v>
      </c>
      <c r="G598" s="31">
        <v>171856.83</v>
      </c>
      <c r="H598" s="31">
        <v>11907.7</v>
      </c>
      <c r="I598" s="31">
        <v>8158.43</v>
      </c>
      <c r="J598" s="25" t="s">
        <v>105</v>
      </c>
    </row>
    <row r="599" spans="1:10" ht="12.75" customHeight="1" outlineLevel="2" x14ac:dyDescent="0.2">
      <c r="A599" s="69"/>
      <c r="B599" s="65">
        <v>810125</v>
      </c>
      <c r="C599" s="67" t="s">
        <v>254</v>
      </c>
      <c r="D599" s="29" t="s">
        <v>230</v>
      </c>
      <c r="E599" s="30" t="s">
        <v>15</v>
      </c>
      <c r="F599" s="24">
        <v>42718.01</v>
      </c>
      <c r="G599" s="31">
        <v>38251.71</v>
      </c>
      <c r="H599" s="31" t="s">
        <v>381</v>
      </c>
      <c r="I599" s="31">
        <v>4466.3</v>
      </c>
      <c r="J599" s="25" t="s">
        <v>105</v>
      </c>
    </row>
    <row r="600" spans="1:10" ht="12.75" customHeight="1" outlineLevel="2" x14ac:dyDescent="0.2">
      <c r="A600" s="69"/>
      <c r="B600" s="65">
        <v>810125</v>
      </c>
      <c r="C600" s="67" t="s">
        <v>255</v>
      </c>
      <c r="D600" s="29" t="s">
        <v>232</v>
      </c>
      <c r="E600" s="30" t="s">
        <v>15</v>
      </c>
      <c r="F600" s="24">
        <v>108236.28</v>
      </c>
      <c r="G600" s="31">
        <v>96919.85</v>
      </c>
      <c r="H600" s="31">
        <v>6715.43</v>
      </c>
      <c r="I600" s="31">
        <v>4601</v>
      </c>
      <c r="J600" s="25" t="s">
        <v>105</v>
      </c>
    </row>
    <row r="601" spans="1:10" ht="12.75" customHeight="1" outlineLevel="2" x14ac:dyDescent="0.2">
      <c r="A601" s="69"/>
      <c r="B601" s="65">
        <v>810125</v>
      </c>
      <c r="C601" s="67" t="s">
        <v>256</v>
      </c>
      <c r="D601" s="29" t="s">
        <v>234</v>
      </c>
      <c r="E601" s="30" t="s">
        <v>15</v>
      </c>
      <c r="F601" s="24">
        <v>230562.82</v>
      </c>
      <c r="G601" s="31">
        <v>206456.78</v>
      </c>
      <c r="H601" s="31">
        <v>14305.08</v>
      </c>
      <c r="I601" s="31">
        <v>9800.9599999999991</v>
      </c>
      <c r="J601" s="25" t="s">
        <v>105</v>
      </c>
    </row>
    <row r="602" spans="1:10" ht="12.75" customHeight="1" outlineLevel="2" x14ac:dyDescent="0.2">
      <c r="A602" s="69"/>
      <c r="B602" s="65">
        <v>810125</v>
      </c>
      <c r="C602" s="67" t="s">
        <v>257</v>
      </c>
      <c r="D602" s="29" t="s">
        <v>236</v>
      </c>
      <c r="E602" s="30" t="s">
        <v>15</v>
      </c>
      <c r="F602" s="24">
        <v>13005.75</v>
      </c>
      <c r="G602" s="31">
        <v>11645.96</v>
      </c>
      <c r="H602" s="31" t="s">
        <v>381</v>
      </c>
      <c r="I602" s="31">
        <v>1359.79</v>
      </c>
      <c r="J602" s="25" t="s">
        <v>105</v>
      </c>
    </row>
    <row r="603" spans="1:10" ht="12.75" customHeight="1" outlineLevel="2" x14ac:dyDescent="0.2">
      <c r="A603" s="70"/>
      <c r="B603" s="65">
        <v>810125</v>
      </c>
      <c r="C603" s="67" t="s">
        <v>258</v>
      </c>
      <c r="D603" s="29" t="s">
        <v>238</v>
      </c>
      <c r="E603" s="30" t="s">
        <v>15</v>
      </c>
      <c r="F603" s="24">
        <v>8513.24</v>
      </c>
      <c r="G603" s="31">
        <v>7623.15</v>
      </c>
      <c r="H603" s="31" t="s">
        <v>381</v>
      </c>
      <c r="I603" s="31">
        <v>890.09</v>
      </c>
      <c r="J603" s="25" t="s">
        <v>105</v>
      </c>
    </row>
    <row r="604" spans="1:10" ht="12.75" customHeight="1" outlineLevel="2" x14ac:dyDescent="0.2">
      <c r="A604" s="68">
        <v>810148</v>
      </c>
      <c r="B604" s="65">
        <v>810148</v>
      </c>
      <c r="C604" s="21" t="s">
        <v>274</v>
      </c>
      <c r="D604" s="22" t="s">
        <v>241</v>
      </c>
      <c r="E604" s="23" t="s">
        <v>15</v>
      </c>
      <c r="F604" s="66">
        <v>334317.03999999998</v>
      </c>
      <c r="G604" s="66">
        <v>287768.42</v>
      </c>
      <c r="H604" s="66">
        <v>19578.11</v>
      </c>
      <c r="I604" s="66">
        <v>26970.510000000002</v>
      </c>
      <c r="J604" s="25" t="s">
        <v>105</v>
      </c>
    </row>
    <row r="605" spans="1:10" ht="12.75" customHeight="1" outlineLevel="2" x14ac:dyDescent="0.2">
      <c r="A605" s="69"/>
      <c r="B605" s="65">
        <v>810148</v>
      </c>
      <c r="C605" s="67" t="s">
        <v>242</v>
      </c>
      <c r="D605" s="29" t="s">
        <v>206</v>
      </c>
      <c r="E605" s="30" t="s">
        <v>15</v>
      </c>
      <c r="F605" s="24">
        <v>3197.84</v>
      </c>
      <c r="G605" s="31" t="s">
        <v>381</v>
      </c>
      <c r="H605" s="31" t="s">
        <v>381</v>
      </c>
      <c r="I605" s="31">
        <v>3197.84</v>
      </c>
      <c r="J605" s="25" t="s">
        <v>105</v>
      </c>
    </row>
    <row r="606" spans="1:10" ht="12.75" hidden="1" customHeight="1" outlineLevel="2" x14ac:dyDescent="0.2">
      <c r="A606" s="69"/>
      <c r="B606" s="65">
        <v>810148</v>
      </c>
      <c r="C606" s="67" t="s">
        <v>243</v>
      </c>
      <c r="D606" s="29" t="s">
        <v>208</v>
      </c>
      <c r="E606" s="30" t="s">
        <v>15</v>
      </c>
      <c r="F606" s="24">
        <v>0</v>
      </c>
      <c r="G606" s="31" t="s">
        <v>381</v>
      </c>
      <c r="H606" s="31" t="s">
        <v>381</v>
      </c>
      <c r="I606" s="31">
        <v>0</v>
      </c>
      <c r="J606" s="25" t="s">
        <v>382</v>
      </c>
    </row>
    <row r="607" spans="1:10" ht="12.75" customHeight="1" outlineLevel="2" x14ac:dyDescent="0.2">
      <c r="A607" s="69"/>
      <c r="B607" s="65">
        <v>810148</v>
      </c>
      <c r="C607" s="67" t="s">
        <v>244</v>
      </c>
      <c r="D607" s="29" t="s">
        <v>210</v>
      </c>
      <c r="E607" s="30" t="s">
        <v>15</v>
      </c>
      <c r="F607" s="24">
        <v>18079.98</v>
      </c>
      <c r="G607" s="31">
        <v>15712.91</v>
      </c>
      <c r="H607" s="31" t="s">
        <v>381</v>
      </c>
      <c r="I607" s="31">
        <v>2367.0700000000002</v>
      </c>
      <c r="J607" s="25" t="s">
        <v>105</v>
      </c>
    </row>
    <row r="608" spans="1:10" ht="12.75" hidden="1" customHeight="1" outlineLevel="2" x14ac:dyDescent="0.2">
      <c r="A608" s="69"/>
      <c r="B608" s="65">
        <v>810148</v>
      </c>
      <c r="C608" s="67" t="s">
        <v>245</v>
      </c>
      <c r="D608" s="29" t="s">
        <v>212</v>
      </c>
      <c r="E608" s="30" t="s">
        <v>15</v>
      </c>
      <c r="F608" s="24">
        <v>0</v>
      </c>
      <c r="G608" s="31" t="s">
        <v>381</v>
      </c>
      <c r="H608" s="31" t="s">
        <v>381</v>
      </c>
      <c r="I608" s="31">
        <v>0</v>
      </c>
      <c r="J608" s="25" t="s">
        <v>382</v>
      </c>
    </row>
    <row r="609" spans="1:10" ht="12.75" customHeight="1" outlineLevel="2" x14ac:dyDescent="0.2">
      <c r="A609" s="69"/>
      <c r="B609" s="65">
        <v>810148</v>
      </c>
      <c r="C609" s="67" t="s">
        <v>246</v>
      </c>
      <c r="D609" s="29" t="s">
        <v>214</v>
      </c>
      <c r="E609" s="30" t="s">
        <v>15</v>
      </c>
      <c r="F609" s="24">
        <v>199336.28</v>
      </c>
      <c r="G609" s="31">
        <v>173238.78</v>
      </c>
      <c r="H609" s="31">
        <v>16229.65</v>
      </c>
      <c r="I609" s="31">
        <v>9867.85</v>
      </c>
      <c r="J609" s="25" t="s">
        <v>105</v>
      </c>
    </row>
    <row r="610" spans="1:10" ht="12.75" customHeight="1" outlineLevel="2" x14ac:dyDescent="0.2">
      <c r="A610" s="69"/>
      <c r="B610" s="65">
        <v>810148</v>
      </c>
      <c r="C610" s="67" t="s">
        <v>247</v>
      </c>
      <c r="D610" s="29" t="s">
        <v>216</v>
      </c>
      <c r="E610" s="30" t="s">
        <v>15</v>
      </c>
      <c r="F610" s="24">
        <v>10825.4</v>
      </c>
      <c r="G610" s="31">
        <v>9408.1200000000008</v>
      </c>
      <c r="H610" s="31" t="s">
        <v>381</v>
      </c>
      <c r="I610" s="31">
        <v>1417.28</v>
      </c>
      <c r="J610" s="25" t="s">
        <v>105</v>
      </c>
    </row>
    <row r="611" spans="1:10" ht="12.75" hidden="1" customHeight="1" outlineLevel="2" x14ac:dyDescent="0.2">
      <c r="A611" s="69"/>
      <c r="B611" s="65">
        <v>810148</v>
      </c>
      <c r="C611" s="67" t="s">
        <v>248</v>
      </c>
      <c r="D611" s="29" t="s">
        <v>218</v>
      </c>
      <c r="E611" s="30" t="s">
        <v>15</v>
      </c>
      <c r="F611" s="24">
        <v>0</v>
      </c>
      <c r="G611" s="31" t="s">
        <v>381</v>
      </c>
      <c r="H611" s="31" t="s">
        <v>381</v>
      </c>
      <c r="I611" s="31">
        <v>0</v>
      </c>
      <c r="J611" s="25" t="s">
        <v>382</v>
      </c>
    </row>
    <row r="612" spans="1:10" ht="12.75" customHeight="1" outlineLevel="2" x14ac:dyDescent="0.2">
      <c r="A612" s="69"/>
      <c r="B612" s="65">
        <v>810148</v>
      </c>
      <c r="C612" s="67" t="s">
        <v>249</v>
      </c>
      <c r="D612" s="29" t="s">
        <v>220</v>
      </c>
      <c r="E612" s="30" t="s">
        <v>15</v>
      </c>
      <c r="F612" s="24">
        <v>16173.77</v>
      </c>
      <c r="G612" s="31">
        <v>14056.27</v>
      </c>
      <c r="H612" s="31" t="s">
        <v>381</v>
      </c>
      <c r="I612" s="31">
        <v>2117.5</v>
      </c>
      <c r="J612" s="25" t="s">
        <v>105</v>
      </c>
    </row>
    <row r="613" spans="1:10" ht="12.75" hidden="1" customHeight="1" outlineLevel="2" x14ac:dyDescent="0.2">
      <c r="A613" s="69"/>
      <c r="B613" s="65">
        <v>810148</v>
      </c>
      <c r="C613" s="67" t="s">
        <v>250</v>
      </c>
      <c r="D613" s="29" t="s">
        <v>222</v>
      </c>
      <c r="E613" s="30" t="s">
        <v>15</v>
      </c>
      <c r="F613" s="24">
        <v>0</v>
      </c>
      <c r="G613" s="31" t="s">
        <v>381</v>
      </c>
      <c r="H613" s="31" t="s">
        <v>381</v>
      </c>
      <c r="I613" s="31">
        <v>0</v>
      </c>
      <c r="J613" s="25" t="s">
        <v>382</v>
      </c>
    </row>
    <row r="614" spans="1:10" ht="12.75" customHeight="1" outlineLevel="2" x14ac:dyDescent="0.2">
      <c r="A614" s="69"/>
      <c r="B614" s="65">
        <v>810148</v>
      </c>
      <c r="C614" s="67" t="s">
        <v>251</v>
      </c>
      <c r="D614" s="29" t="s">
        <v>224</v>
      </c>
      <c r="E614" s="30" t="s">
        <v>15</v>
      </c>
      <c r="F614" s="24">
        <v>10697.52</v>
      </c>
      <c r="G614" s="31">
        <v>9296.98</v>
      </c>
      <c r="H614" s="31" t="s">
        <v>381</v>
      </c>
      <c r="I614" s="31">
        <v>1400.54</v>
      </c>
      <c r="J614" s="25" t="s">
        <v>105</v>
      </c>
    </row>
    <row r="615" spans="1:10" ht="12.75" customHeight="1" outlineLevel="2" x14ac:dyDescent="0.2">
      <c r="A615" s="69"/>
      <c r="B615" s="65">
        <v>810148</v>
      </c>
      <c r="C615" s="67" t="s">
        <v>252</v>
      </c>
      <c r="D615" s="29" t="s">
        <v>226</v>
      </c>
      <c r="E615" s="30" t="s">
        <v>15</v>
      </c>
      <c r="F615" s="24">
        <v>10142.4</v>
      </c>
      <c r="G615" s="31">
        <v>8814.5400000000009</v>
      </c>
      <c r="H615" s="31" t="s">
        <v>381</v>
      </c>
      <c r="I615" s="31">
        <v>1327.86</v>
      </c>
      <c r="J615" s="25" t="s">
        <v>105</v>
      </c>
    </row>
    <row r="616" spans="1:10" ht="12.75" customHeight="1" outlineLevel="2" x14ac:dyDescent="0.2">
      <c r="A616" s="69"/>
      <c r="B616" s="65">
        <v>810148</v>
      </c>
      <c r="C616" s="67" t="s">
        <v>253</v>
      </c>
      <c r="D616" s="29" t="s">
        <v>228</v>
      </c>
      <c r="E616" s="30" t="s">
        <v>15</v>
      </c>
      <c r="F616" s="24">
        <v>8148.99</v>
      </c>
      <c r="G616" s="31">
        <v>7082.11</v>
      </c>
      <c r="H616" s="31" t="s">
        <v>381</v>
      </c>
      <c r="I616" s="31">
        <v>1066.8800000000001</v>
      </c>
      <c r="J616" s="25" t="s">
        <v>105</v>
      </c>
    </row>
    <row r="617" spans="1:10" ht="12.75" hidden="1" customHeight="1" outlineLevel="2" x14ac:dyDescent="0.2">
      <c r="A617" s="69"/>
      <c r="B617" s="65">
        <v>810148</v>
      </c>
      <c r="C617" s="67" t="s">
        <v>254</v>
      </c>
      <c r="D617" s="29" t="s">
        <v>230</v>
      </c>
      <c r="E617" s="30" t="s">
        <v>15</v>
      </c>
      <c r="F617" s="24">
        <v>0</v>
      </c>
      <c r="G617" s="31" t="s">
        <v>381</v>
      </c>
      <c r="H617" s="31" t="s">
        <v>381</v>
      </c>
      <c r="I617" s="31">
        <v>0</v>
      </c>
      <c r="J617" s="25" t="s">
        <v>382</v>
      </c>
    </row>
    <row r="618" spans="1:10" ht="12.75" customHeight="1" outlineLevel="2" x14ac:dyDescent="0.2">
      <c r="A618" s="69"/>
      <c r="B618" s="65">
        <v>810148</v>
      </c>
      <c r="C618" s="67" t="s">
        <v>255</v>
      </c>
      <c r="D618" s="29" t="s">
        <v>232</v>
      </c>
      <c r="E618" s="30" t="s">
        <v>15</v>
      </c>
      <c r="F618" s="24">
        <v>8458.01</v>
      </c>
      <c r="G618" s="31">
        <v>7350.67</v>
      </c>
      <c r="H618" s="31" t="s">
        <v>381</v>
      </c>
      <c r="I618" s="31">
        <v>1107.3399999999999</v>
      </c>
      <c r="J618" s="25" t="s">
        <v>105</v>
      </c>
    </row>
    <row r="619" spans="1:10" ht="12.75" customHeight="1" outlineLevel="2" x14ac:dyDescent="0.2">
      <c r="A619" s="69"/>
      <c r="B619" s="65">
        <v>810148</v>
      </c>
      <c r="C619" s="67" t="s">
        <v>256</v>
      </c>
      <c r="D619" s="29" t="s">
        <v>234</v>
      </c>
      <c r="E619" s="30" t="s">
        <v>15</v>
      </c>
      <c r="F619" s="24">
        <v>41126.61</v>
      </c>
      <c r="G619" s="31">
        <v>35742.230000000003</v>
      </c>
      <c r="H619" s="31">
        <v>3348.46</v>
      </c>
      <c r="I619" s="31">
        <v>2035.92</v>
      </c>
      <c r="J619" s="25" t="s">
        <v>105</v>
      </c>
    </row>
    <row r="620" spans="1:10" ht="12.75" customHeight="1" outlineLevel="2" x14ac:dyDescent="0.2">
      <c r="A620" s="69"/>
      <c r="B620" s="65">
        <v>810148</v>
      </c>
      <c r="C620" s="67" t="s">
        <v>257</v>
      </c>
      <c r="D620" s="29" t="s">
        <v>236</v>
      </c>
      <c r="E620" s="30" t="s">
        <v>15</v>
      </c>
      <c r="F620" s="24">
        <v>8130.24</v>
      </c>
      <c r="G620" s="31">
        <v>7065.81</v>
      </c>
      <c r="H620" s="31" t="s">
        <v>381</v>
      </c>
      <c r="I620" s="31">
        <v>1064.43</v>
      </c>
      <c r="J620" s="25" t="s">
        <v>105</v>
      </c>
    </row>
    <row r="621" spans="1:10" ht="12.75" hidden="1" customHeight="1" outlineLevel="2" x14ac:dyDescent="0.2">
      <c r="A621" s="70"/>
      <c r="B621" s="65">
        <v>810148</v>
      </c>
      <c r="C621" s="67" t="s">
        <v>258</v>
      </c>
      <c r="D621" s="29" t="s">
        <v>238</v>
      </c>
      <c r="E621" s="30" t="s">
        <v>15</v>
      </c>
      <c r="F621" s="24">
        <v>0</v>
      </c>
      <c r="G621" s="31" t="s">
        <v>381</v>
      </c>
      <c r="H621" s="31" t="s">
        <v>381</v>
      </c>
      <c r="I621" s="31">
        <v>0</v>
      </c>
      <c r="J621" s="25" t="s">
        <v>382</v>
      </c>
    </row>
    <row r="622" spans="1:10" ht="12.75" customHeight="1" outlineLevel="2" x14ac:dyDescent="0.2">
      <c r="A622" s="68">
        <v>810159</v>
      </c>
      <c r="B622" s="65">
        <v>810159</v>
      </c>
      <c r="C622" s="21" t="s">
        <v>275</v>
      </c>
      <c r="D622" s="22" t="s">
        <v>241</v>
      </c>
      <c r="E622" s="23" t="s">
        <v>15</v>
      </c>
      <c r="F622" s="66">
        <v>12657921.220000001</v>
      </c>
      <c r="G622" s="66">
        <v>11560246.83</v>
      </c>
      <c r="H622" s="66">
        <v>564839.30999999994</v>
      </c>
      <c r="I622" s="66">
        <v>532835.07999999996</v>
      </c>
      <c r="J622" s="25" t="s">
        <v>105</v>
      </c>
    </row>
    <row r="623" spans="1:10" ht="12.75" customHeight="1" outlineLevel="2" x14ac:dyDescent="0.2">
      <c r="A623" s="69"/>
      <c r="B623" s="65">
        <v>810159</v>
      </c>
      <c r="C623" s="67" t="s">
        <v>242</v>
      </c>
      <c r="D623" s="29" t="s">
        <v>206</v>
      </c>
      <c r="E623" s="30" t="s">
        <v>15</v>
      </c>
      <c r="F623" s="24">
        <v>1819045.5</v>
      </c>
      <c r="G623" s="31">
        <v>1661300.83</v>
      </c>
      <c r="H623" s="31">
        <v>81353.64</v>
      </c>
      <c r="I623" s="31">
        <v>76391.03</v>
      </c>
      <c r="J623" s="25" t="s">
        <v>105</v>
      </c>
    </row>
    <row r="624" spans="1:10" ht="12.75" hidden="1" customHeight="1" outlineLevel="2" x14ac:dyDescent="0.2">
      <c r="A624" s="69"/>
      <c r="B624" s="65">
        <v>810159</v>
      </c>
      <c r="C624" s="67" t="s">
        <v>243</v>
      </c>
      <c r="D624" s="29" t="s">
        <v>208</v>
      </c>
      <c r="E624" s="30" t="s">
        <v>15</v>
      </c>
      <c r="F624" s="24">
        <v>0</v>
      </c>
      <c r="G624" s="31" t="s">
        <v>381</v>
      </c>
      <c r="H624" s="31" t="s">
        <v>381</v>
      </c>
      <c r="I624" s="31">
        <v>0</v>
      </c>
      <c r="J624" s="25" t="s">
        <v>382</v>
      </c>
    </row>
    <row r="625" spans="1:10" ht="12.75" customHeight="1" outlineLevel="2" x14ac:dyDescent="0.2">
      <c r="A625" s="69"/>
      <c r="B625" s="65">
        <v>810159</v>
      </c>
      <c r="C625" s="67" t="s">
        <v>244</v>
      </c>
      <c r="D625" s="29" t="s">
        <v>210</v>
      </c>
      <c r="E625" s="30" t="s">
        <v>15</v>
      </c>
      <c r="F625" s="24">
        <v>238483.68</v>
      </c>
      <c r="G625" s="31">
        <v>217802.76</v>
      </c>
      <c r="H625" s="31">
        <v>10665.77</v>
      </c>
      <c r="I625" s="31">
        <v>10015.15</v>
      </c>
      <c r="J625" s="25" t="s">
        <v>105</v>
      </c>
    </row>
    <row r="626" spans="1:10" ht="12.75" customHeight="1" outlineLevel="2" x14ac:dyDescent="0.2">
      <c r="A626" s="69"/>
      <c r="B626" s="65">
        <v>810159</v>
      </c>
      <c r="C626" s="67" t="s">
        <v>245</v>
      </c>
      <c r="D626" s="29" t="s">
        <v>212</v>
      </c>
      <c r="E626" s="30" t="s">
        <v>15</v>
      </c>
      <c r="F626" s="24">
        <v>4547220.99</v>
      </c>
      <c r="G626" s="31">
        <v>4152893.36</v>
      </c>
      <c r="H626" s="31">
        <v>203366.54</v>
      </c>
      <c r="I626" s="31">
        <v>190961.09</v>
      </c>
      <c r="J626" s="25" t="s">
        <v>105</v>
      </c>
    </row>
    <row r="627" spans="1:10" ht="12.75" customHeight="1" outlineLevel="2" x14ac:dyDescent="0.2">
      <c r="A627" s="69"/>
      <c r="B627" s="65">
        <v>810159</v>
      </c>
      <c r="C627" s="67" t="s">
        <v>246</v>
      </c>
      <c r="D627" s="29" t="s">
        <v>214</v>
      </c>
      <c r="E627" s="30" t="s">
        <v>15</v>
      </c>
      <c r="F627" s="24">
        <v>1747911.51</v>
      </c>
      <c r="G627" s="31">
        <v>1596335.46</v>
      </c>
      <c r="H627" s="31">
        <v>78172.3</v>
      </c>
      <c r="I627" s="31">
        <v>73403.75</v>
      </c>
      <c r="J627" s="25" t="s">
        <v>105</v>
      </c>
    </row>
    <row r="628" spans="1:10" ht="12.75" customHeight="1" outlineLevel="2" x14ac:dyDescent="0.2">
      <c r="A628" s="69"/>
      <c r="B628" s="65">
        <v>810159</v>
      </c>
      <c r="C628" s="67" t="s">
        <v>247</v>
      </c>
      <c r="D628" s="29" t="s">
        <v>216</v>
      </c>
      <c r="E628" s="30" t="s">
        <v>15</v>
      </c>
      <c r="F628" s="24">
        <v>386498.21</v>
      </c>
      <c r="G628" s="31">
        <v>352981.71</v>
      </c>
      <c r="H628" s="31">
        <v>17285.46</v>
      </c>
      <c r="I628" s="31">
        <v>16231.04</v>
      </c>
      <c r="J628" s="25" t="s">
        <v>105</v>
      </c>
    </row>
    <row r="629" spans="1:10" ht="12.75" hidden="1" customHeight="1" outlineLevel="2" x14ac:dyDescent="0.2">
      <c r="A629" s="69"/>
      <c r="B629" s="65">
        <v>810159</v>
      </c>
      <c r="C629" s="67" t="s">
        <v>248</v>
      </c>
      <c r="D629" s="29" t="s">
        <v>218</v>
      </c>
      <c r="E629" s="30" t="s">
        <v>15</v>
      </c>
      <c r="F629" s="24">
        <v>0</v>
      </c>
      <c r="G629" s="31" t="s">
        <v>381</v>
      </c>
      <c r="H629" s="31" t="s">
        <v>381</v>
      </c>
      <c r="I629" s="31">
        <v>0</v>
      </c>
      <c r="J629" s="25" t="s">
        <v>382</v>
      </c>
    </row>
    <row r="630" spans="1:10" ht="12.75" customHeight="1" outlineLevel="2" x14ac:dyDescent="0.2">
      <c r="A630" s="69"/>
      <c r="B630" s="65">
        <v>810159</v>
      </c>
      <c r="C630" s="67" t="s">
        <v>249</v>
      </c>
      <c r="D630" s="29" t="s">
        <v>220</v>
      </c>
      <c r="E630" s="30" t="s">
        <v>15</v>
      </c>
      <c r="F630" s="24">
        <v>591862.97</v>
      </c>
      <c r="G630" s="31">
        <v>540537.56999999995</v>
      </c>
      <c r="H630" s="31">
        <v>26470.04</v>
      </c>
      <c r="I630" s="31">
        <v>24855.360000000001</v>
      </c>
      <c r="J630" s="25" t="s">
        <v>105</v>
      </c>
    </row>
    <row r="631" spans="1:10" ht="12.75" customHeight="1" outlineLevel="2" x14ac:dyDescent="0.2">
      <c r="A631" s="69"/>
      <c r="B631" s="65">
        <v>810159</v>
      </c>
      <c r="C631" s="67" t="s">
        <v>250</v>
      </c>
      <c r="D631" s="29" t="s">
        <v>222</v>
      </c>
      <c r="E631" s="30" t="s">
        <v>15</v>
      </c>
      <c r="F631" s="24">
        <v>129636.42</v>
      </c>
      <c r="G631" s="31">
        <v>118394.56</v>
      </c>
      <c r="H631" s="31">
        <v>5797.76</v>
      </c>
      <c r="I631" s="31">
        <v>5444.1</v>
      </c>
      <c r="J631" s="25" t="s">
        <v>105</v>
      </c>
    </row>
    <row r="632" spans="1:10" ht="12.75" customHeight="1" outlineLevel="2" x14ac:dyDescent="0.2">
      <c r="A632" s="69"/>
      <c r="B632" s="65">
        <v>810159</v>
      </c>
      <c r="C632" s="67" t="s">
        <v>251</v>
      </c>
      <c r="D632" s="29" t="s">
        <v>224</v>
      </c>
      <c r="E632" s="30" t="s">
        <v>15</v>
      </c>
      <c r="F632" s="24">
        <v>551284.68999999994</v>
      </c>
      <c r="G632" s="31">
        <v>503478.18</v>
      </c>
      <c r="H632" s="31">
        <v>24655.25</v>
      </c>
      <c r="I632" s="31">
        <v>23151.26</v>
      </c>
      <c r="J632" s="25" t="s">
        <v>105</v>
      </c>
    </row>
    <row r="633" spans="1:10" ht="12.75" customHeight="1" outlineLevel="2" x14ac:dyDescent="0.2">
      <c r="A633" s="69"/>
      <c r="B633" s="65">
        <v>810159</v>
      </c>
      <c r="C633" s="67" t="s">
        <v>252</v>
      </c>
      <c r="D633" s="29" t="s">
        <v>226</v>
      </c>
      <c r="E633" s="30" t="s">
        <v>15</v>
      </c>
      <c r="F633" s="24">
        <v>246358.94</v>
      </c>
      <c r="G633" s="31">
        <v>224995.09</v>
      </c>
      <c r="H633" s="31">
        <v>11017.97</v>
      </c>
      <c r="I633" s="31">
        <v>10345.879999999999</v>
      </c>
      <c r="J633" s="25" t="s">
        <v>105</v>
      </c>
    </row>
    <row r="634" spans="1:10" ht="12.75" customHeight="1" outlineLevel="2" x14ac:dyDescent="0.2">
      <c r="A634" s="69"/>
      <c r="B634" s="65">
        <v>810159</v>
      </c>
      <c r="C634" s="67" t="s">
        <v>253</v>
      </c>
      <c r="D634" s="29" t="s">
        <v>228</v>
      </c>
      <c r="E634" s="30" t="s">
        <v>15</v>
      </c>
      <c r="F634" s="24">
        <v>803970.39</v>
      </c>
      <c r="G634" s="31">
        <v>734251.38</v>
      </c>
      <c r="H634" s="31">
        <v>35956.18</v>
      </c>
      <c r="I634" s="31">
        <v>33762.83</v>
      </c>
      <c r="J634" s="25" t="s">
        <v>105</v>
      </c>
    </row>
    <row r="635" spans="1:10" ht="12.75" customHeight="1" outlineLevel="2" x14ac:dyDescent="0.2">
      <c r="A635" s="69"/>
      <c r="B635" s="65">
        <v>810159</v>
      </c>
      <c r="C635" s="67" t="s">
        <v>254</v>
      </c>
      <c r="D635" s="29" t="s">
        <v>230</v>
      </c>
      <c r="E635" s="30" t="s">
        <v>15</v>
      </c>
      <c r="F635" s="24">
        <v>194777.15</v>
      </c>
      <c r="G635" s="31">
        <v>177886.39</v>
      </c>
      <c r="H635" s="31">
        <v>8711.07</v>
      </c>
      <c r="I635" s="31">
        <v>8179.69</v>
      </c>
      <c r="J635" s="25" t="s">
        <v>105</v>
      </c>
    </row>
    <row r="636" spans="1:10" ht="12.75" customHeight="1" outlineLevel="2" x14ac:dyDescent="0.2">
      <c r="A636" s="69"/>
      <c r="B636" s="65">
        <v>810159</v>
      </c>
      <c r="C636" s="67" t="s">
        <v>255</v>
      </c>
      <c r="D636" s="29" t="s">
        <v>232</v>
      </c>
      <c r="E636" s="30" t="s">
        <v>15</v>
      </c>
      <c r="F636" s="24">
        <v>573441.78</v>
      </c>
      <c r="G636" s="31">
        <v>523713.84</v>
      </c>
      <c r="H636" s="31">
        <v>25646.19</v>
      </c>
      <c r="I636" s="31">
        <v>24081.75</v>
      </c>
      <c r="J636" s="25" t="s">
        <v>105</v>
      </c>
    </row>
    <row r="637" spans="1:10" ht="12.75" customHeight="1" outlineLevel="2" x14ac:dyDescent="0.2">
      <c r="A637" s="69"/>
      <c r="B637" s="65">
        <v>810159</v>
      </c>
      <c r="C637" s="67" t="s">
        <v>256</v>
      </c>
      <c r="D637" s="29" t="s">
        <v>234</v>
      </c>
      <c r="E637" s="30" t="s">
        <v>15</v>
      </c>
      <c r="F637" s="24">
        <v>799162.15</v>
      </c>
      <c r="G637" s="31">
        <v>729860.11</v>
      </c>
      <c r="H637" s="31">
        <v>35741.14</v>
      </c>
      <c r="I637" s="31">
        <v>33560.9</v>
      </c>
      <c r="J637" s="25" t="s">
        <v>105</v>
      </c>
    </row>
    <row r="638" spans="1:10" ht="12.75" hidden="1" customHeight="1" outlineLevel="2" x14ac:dyDescent="0.2">
      <c r="A638" s="69"/>
      <c r="B638" s="65">
        <v>810159</v>
      </c>
      <c r="C638" s="67" t="s">
        <v>257</v>
      </c>
      <c r="D638" s="29" t="s">
        <v>236</v>
      </c>
      <c r="E638" s="30" t="s">
        <v>15</v>
      </c>
      <c r="F638" s="24">
        <v>0</v>
      </c>
      <c r="G638" s="31" t="s">
        <v>381</v>
      </c>
      <c r="H638" s="31" t="s">
        <v>381</v>
      </c>
      <c r="I638" s="31">
        <v>0</v>
      </c>
      <c r="J638" s="25" t="s">
        <v>382</v>
      </c>
    </row>
    <row r="639" spans="1:10" ht="12.75" customHeight="1" outlineLevel="2" x14ac:dyDescent="0.2">
      <c r="A639" s="70"/>
      <c r="B639" s="65">
        <v>810159</v>
      </c>
      <c r="C639" s="67" t="s">
        <v>258</v>
      </c>
      <c r="D639" s="29" t="s">
        <v>238</v>
      </c>
      <c r="E639" s="30" t="s">
        <v>15</v>
      </c>
      <c r="F639" s="24">
        <v>28266.84</v>
      </c>
      <c r="G639" s="31">
        <v>25815.59</v>
      </c>
      <c r="H639" s="31" t="s">
        <v>381</v>
      </c>
      <c r="I639" s="31">
        <v>2451.25</v>
      </c>
      <c r="J639" s="25" t="s">
        <v>105</v>
      </c>
    </row>
    <row r="640" spans="1:10" ht="12.75" customHeight="1" outlineLevel="2" x14ac:dyDescent="0.2">
      <c r="A640" s="68">
        <v>810160</v>
      </c>
      <c r="B640" s="65">
        <v>810160</v>
      </c>
      <c r="C640" s="21" t="s">
        <v>276</v>
      </c>
      <c r="D640" s="22" t="s">
        <v>241</v>
      </c>
      <c r="E640" s="23" t="s">
        <v>15</v>
      </c>
      <c r="F640" s="66">
        <v>517797.95</v>
      </c>
      <c r="G640" s="66">
        <v>476508.75</v>
      </c>
      <c r="H640" s="66">
        <v>19694.849999999999</v>
      </c>
      <c r="I640" s="66">
        <v>21594.35</v>
      </c>
      <c r="J640" s="25" t="s">
        <v>105</v>
      </c>
    </row>
    <row r="641" spans="1:10" ht="12.75" customHeight="1" outlineLevel="2" x14ac:dyDescent="0.2">
      <c r="A641" s="69"/>
      <c r="B641" s="65">
        <v>810160</v>
      </c>
      <c r="C641" s="67" t="s">
        <v>242</v>
      </c>
      <c r="D641" s="29" t="s">
        <v>206</v>
      </c>
      <c r="E641" s="30" t="s">
        <v>15</v>
      </c>
      <c r="F641" s="24">
        <v>517797.95</v>
      </c>
      <c r="G641" s="31">
        <v>476508.75</v>
      </c>
      <c r="H641" s="31">
        <v>19694.849999999999</v>
      </c>
      <c r="I641" s="31">
        <v>21594.35</v>
      </c>
      <c r="J641" s="25" t="s">
        <v>105</v>
      </c>
    </row>
    <row r="642" spans="1:10" ht="12.75" hidden="1" customHeight="1" outlineLevel="2" x14ac:dyDescent="0.2">
      <c r="A642" s="69"/>
      <c r="B642" s="65">
        <v>810160</v>
      </c>
      <c r="C642" s="67" t="s">
        <v>243</v>
      </c>
      <c r="D642" s="29" t="s">
        <v>208</v>
      </c>
      <c r="E642" s="30" t="s">
        <v>15</v>
      </c>
      <c r="F642" s="24">
        <v>0</v>
      </c>
      <c r="G642" s="31" t="s">
        <v>381</v>
      </c>
      <c r="H642" s="31" t="s">
        <v>381</v>
      </c>
      <c r="I642" s="31">
        <v>0</v>
      </c>
      <c r="J642" s="25" t="s">
        <v>382</v>
      </c>
    </row>
    <row r="643" spans="1:10" ht="12.75" hidden="1" customHeight="1" outlineLevel="2" x14ac:dyDescent="0.2">
      <c r="A643" s="69"/>
      <c r="B643" s="65">
        <v>810160</v>
      </c>
      <c r="C643" s="67" t="s">
        <v>244</v>
      </c>
      <c r="D643" s="29" t="s">
        <v>210</v>
      </c>
      <c r="E643" s="30" t="s">
        <v>15</v>
      </c>
      <c r="F643" s="24">
        <v>0</v>
      </c>
      <c r="G643" s="31" t="s">
        <v>381</v>
      </c>
      <c r="H643" s="31" t="s">
        <v>381</v>
      </c>
      <c r="I643" s="31">
        <v>0</v>
      </c>
      <c r="J643" s="25" t="s">
        <v>382</v>
      </c>
    </row>
    <row r="644" spans="1:10" ht="12.75" hidden="1" customHeight="1" outlineLevel="2" x14ac:dyDescent="0.2">
      <c r="A644" s="69"/>
      <c r="B644" s="65">
        <v>810160</v>
      </c>
      <c r="C644" s="67" t="s">
        <v>245</v>
      </c>
      <c r="D644" s="29" t="s">
        <v>212</v>
      </c>
      <c r="E644" s="30" t="s">
        <v>15</v>
      </c>
      <c r="F644" s="24">
        <v>0</v>
      </c>
      <c r="G644" s="31" t="s">
        <v>381</v>
      </c>
      <c r="H644" s="31" t="s">
        <v>381</v>
      </c>
      <c r="I644" s="31">
        <v>0</v>
      </c>
      <c r="J644" s="25" t="s">
        <v>382</v>
      </c>
    </row>
    <row r="645" spans="1:10" ht="12.75" hidden="1" customHeight="1" outlineLevel="2" x14ac:dyDescent="0.2">
      <c r="A645" s="69"/>
      <c r="B645" s="65">
        <v>810160</v>
      </c>
      <c r="C645" s="67" t="s">
        <v>246</v>
      </c>
      <c r="D645" s="29" t="s">
        <v>214</v>
      </c>
      <c r="E645" s="30" t="s">
        <v>15</v>
      </c>
      <c r="F645" s="24">
        <v>0</v>
      </c>
      <c r="G645" s="31" t="s">
        <v>381</v>
      </c>
      <c r="H645" s="31" t="s">
        <v>381</v>
      </c>
      <c r="I645" s="31">
        <v>0</v>
      </c>
      <c r="J645" s="25" t="s">
        <v>382</v>
      </c>
    </row>
    <row r="646" spans="1:10" ht="12.75" hidden="1" customHeight="1" outlineLevel="2" x14ac:dyDescent="0.2">
      <c r="A646" s="69"/>
      <c r="B646" s="65">
        <v>810160</v>
      </c>
      <c r="C646" s="67" t="s">
        <v>247</v>
      </c>
      <c r="D646" s="29" t="s">
        <v>216</v>
      </c>
      <c r="E646" s="30" t="s">
        <v>15</v>
      </c>
      <c r="F646" s="24">
        <v>0</v>
      </c>
      <c r="G646" s="31" t="s">
        <v>381</v>
      </c>
      <c r="H646" s="31" t="s">
        <v>381</v>
      </c>
      <c r="I646" s="31">
        <v>0</v>
      </c>
      <c r="J646" s="25" t="s">
        <v>382</v>
      </c>
    </row>
    <row r="647" spans="1:10" ht="12.75" hidden="1" customHeight="1" outlineLevel="2" x14ac:dyDescent="0.2">
      <c r="A647" s="69"/>
      <c r="B647" s="65">
        <v>810160</v>
      </c>
      <c r="C647" s="67" t="s">
        <v>248</v>
      </c>
      <c r="D647" s="29" t="s">
        <v>218</v>
      </c>
      <c r="E647" s="30" t="s">
        <v>15</v>
      </c>
      <c r="F647" s="24">
        <v>0</v>
      </c>
      <c r="G647" s="31" t="s">
        <v>381</v>
      </c>
      <c r="H647" s="31" t="s">
        <v>381</v>
      </c>
      <c r="I647" s="31">
        <v>0</v>
      </c>
      <c r="J647" s="25" t="s">
        <v>382</v>
      </c>
    </row>
    <row r="648" spans="1:10" ht="12.75" hidden="1" customHeight="1" outlineLevel="2" x14ac:dyDescent="0.2">
      <c r="A648" s="69"/>
      <c r="B648" s="65">
        <v>810160</v>
      </c>
      <c r="C648" s="67" t="s">
        <v>249</v>
      </c>
      <c r="D648" s="29" t="s">
        <v>220</v>
      </c>
      <c r="E648" s="30" t="s">
        <v>15</v>
      </c>
      <c r="F648" s="24">
        <v>0</v>
      </c>
      <c r="G648" s="31" t="s">
        <v>381</v>
      </c>
      <c r="H648" s="31" t="s">
        <v>381</v>
      </c>
      <c r="I648" s="31">
        <v>0</v>
      </c>
      <c r="J648" s="25" t="s">
        <v>382</v>
      </c>
    </row>
    <row r="649" spans="1:10" ht="12.75" hidden="1" customHeight="1" outlineLevel="2" x14ac:dyDescent="0.2">
      <c r="A649" s="69"/>
      <c r="B649" s="65">
        <v>810160</v>
      </c>
      <c r="C649" s="67" t="s">
        <v>250</v>
      </c>
      <c r="D649" s="29" t="s">
        <v>222</v>
      </c>
      <c r="E649" s="30" t="s">
        <v>15</v>
      </c>
      <c r="F649" s="24">
        <v>0</v>
      </c>
      <c r="G649" s="31" t="s">
        <v>381</v>
      </c>
      <c r="H649" s="31" t="s">
        <v>381</v>
      </c>
      <c r="I649" s="31">
        <v>0</v>
      </c>
      <c r="J649" s="25" t="s">
        <v>382</v>
      </c>
    </row>
    <row r="650" spans="1:10" ht="12.75" hidden="1" customHeight="1" outlineLevel="2" x14ac:dyDescent="0.2">
      <c r="A650" s="69"/>
      <c r="B650" s="65">
        <v>810160</v>
      </c>
      <c r="C650" s="67" t="s">
        <v>251</v>
      </c>
      <c r="D650" s="29" t="s">
        <v>224</v>
      </c>
      <c r="E650" s="30" t="s">
        <v>15</v>
      </c>
      <c r="F650" s="24">
        <v>0</v>
      </c>
      <c r="G650" s="31" t="s">
        <v>381</v>
      </c>
      <c r="H650" s="31" t="s">
        <v>381</v>
      </c>
      <c r="I650" s="31">
        <v>0</v>
      </c>
      <c r="J650" s="25" t="s">
        <v>382</v>
      </c>
    </row>
    <row r="651" spans="1:10" ht="12.75" hidden="1" customHeight="1" outlineLevel="2" x14ac:dyDescent="0.2">
      <c r="A651" s="69"/>
      <c r="B651" s="65">
        <v>810160</v>
      </c>
      <c r="C651" s="67" t="s">
        <v>252</v>
      </c>
      <c r="D651" s="29" t="s">
        <v>226</v>
      </c>
      <c r="E651" s="30" t="s">
        <v>15</v>
      </c>
      <c r="F651" s="24">
        <v>0</v>
      </c>
      <c r="G651" s="31" t="s">
        <v>381</v>
      </c>
      <c r="H651" s="31" t="s">
        <v>381</v>
      </c>
      <c r="I651" s="31">
        <v>0</v>
      </c>
      <c r="J651" s="25" t="s">
        <v>382</v>
      </c>
    </row>
    <row r="652" spans="1:10" ht="12.75" hidden="1" customHeight="1" outlineLevel="2" x14ac:dyDescent="0.2">
      <c r="A652" s="69"/>
      <c r="B652" s="65">
        <v>810160</v>
      </c>
      <c r="C652" s="67" t="s">
        <v>253</v>
      </c>
      <c r="D652" s="29" t="s">
        <v>228</v>
      </c>
      <c r="E652" s="30" t="s">
        <v>15</v>
      </c>
      <c r="F652" s="24">
        <v>0</v>
      </c>
      <c r="G652" s="31" t="s">
        <v>381</v>
      </c>
      <c r="H652" s="31" t="s">
        <v>381</v>
      </c>
      <c r="I652" s="31">
        <v>0</v>
      </c>
      <c r="J652" s="25" t="s">
        <v>382</v>
      </c>
    </row>
    <row r="653" spans="1:10" ht="12.75" hidden="1" customHeight="1" outlineLevel="2" x14ac:dyDescent="0.2">
      <c r="A653" s="69"/>
      <c r="B653" s="65">
        <v>810160</v>
      </c>
      <c r="C653" s="67" t="s">
        <v>254</v>
      </c>
      <c r="D653" s="29" t="s">
        <v>230</v>
      </c>
      <c r="E653" s="30" t="s">
        <v>15</v>
      </c>
      <c r="F653" s="24">
        <v>0</v>
      </c>
      <c r="G653" s="31" t="s">
        <v>381</v>
      </c>
      <c r="H653" s="31" t="s">
        <v>381</v>
      </c>
      <c r="I653" s="31">
        <v>0</v>
      </c>
      <c r="J653" s="25" t="s">
        <v>382</v>
      </c>
    </row>
    <row r="654" spans="1:10" ht="12.75" hidden="1" customHeight="1" outlineLevel="2" x14ac:dyDescent="0.2">
      <c r="A654" s="69"/>
      <c r="B654" s="65">
        <v>810160</v>
      </c>
      <c r="C654" s="67" t="s">
        <v>255</v>
      </c>
      <c r="D654" s="29" t="s">
        <v>232</v>
      </c>
      <c r="E654" s="30" t="s">
        <v>15</v>
      </c>
      <c r="F654" s="24">
        <v>0</v>
      </c>
      <c r="G654" s="31" t="s">
        <v>381</v>
      </c>
      <c r="H654" s="31" t="s">
        <v>381</v>
      </c>
      <c r="I654" s="31">
        <v>0</v>
      </c>
      <c r="J654" s="25" t="s">
        <v>382</v>
      </c>
    </row>
    <row r="655" spans="1:10" ht="12.75" hidden="1" customHeight="1" outlineLevel="2" x14ac:dyDescent="0.2">
      <c r="A655" s="69"/>
      <c r="B655" s="65">
        <v>810160</v>
      </c>
      <c r="C655" s="67" t="s">
        <v>256</v>
      </c>
      <c r="D655" s="29" t="s">
        <v>234</v>
      </c>
      <c r="E655" s="30" t="s">
        <v>15</v>
      </c>
      <c r="F655" s="24">
        <v>0</v>
      </c>
      <c r="G655" s="31" t="s">
        <v>381</v>
      </c>
      <c r="H655" s="31" t="s">
        <v>381</v>
      </c>
      <c r="I655" s="31">
        <v>0</v>
      </c>
      <c r="J655" s="25" t="s">
        <v>382</v>
      </c>
    </row>
    <row r="656" spans="1:10" ht="12.75" hidden="1" customHeight="1" outlineLevel="2" x14ac:dyDescent="0.2">
      <c r="A656" s="69"/>
      <c r="B656" s="65">
        <v>810160</v>
      </c>
      <c r="C656" s="67" t="s">
        <v>257</v>
      </c>
      <c r="D656" s="29" t="s">
        <v>236</v>
      </c>
      <c r="E656" s="30" t="s">
        <v>15</v>
      </c>
      <c r="F656" s="24">
        <v>0</v>
      </c>
      <c r="G656" s="31" t="s">
        <v>381</v>
      </c>
      <c r="H656" s="31" t="s">
        <v>381</v>
      </c>
      <c r="I656" s="31">
        <v>0</v>
      </c>
      <c r="J656" s="25" t="s">
        <v>382</v>
      </c>
    </row>
    <row r="657" spans="1:10" ht="12.75" hidden="1" customHeight="1" outlineLevel="2" x14ac:dyDescent="0.2">
      <c r="A657" s="70"/>
      <c r="B657" s="65">
        <v>810160</v>
      </c>
      <c r="C657" s="67" t="s">
        <v>258</v>
      </c>
      <c r="D657" s="29" t="s">
        <v>238</v>
      </c>
      <c r="E657" s="30" t="s">
        <v>15</v>
      </c>
      <c r="F657" s="24">
        <v>0</v>
      </c>
      <c r="G657" s="31" t="s">
        <v>381</v>
      </c>
      <c r="H657" s="31" t="s">
        <v>381</v>
      </c>
      <c r="I657" s="31">
        <v>0</v>
      </c>
      <c r="J657" s="25" t="s">
        <v>382</v>
      </c>
    </row>
    <row r="658" spans="1:10" ht="12.75" customHeight="1" outlineLevel="2" x14ac:dyDescent="0.2">
      <c r="A658" s="68">
        <v>810006</v>
      </c>
      <c r="B658" s="65">
        <v>810006</v>
      </c>
      <c r="C658" s="21" t="s">
        <v>103</v>
      </c>
      <c r="D658" s="22" t="s">
        <v>241</v>
      </c>
      <c r="E658" s="23" t="s">
        <v>15</v>
      </c>
      <c r="F658" s="66">
        <v>4310460.3999999994</v>
      </c>
      <c r="G658" s="66">
        <v>781833.50999999989</v>
      </c>
      <c r="H658" s="66">
        <v>16191.4</v>
      </c>
      <c r="I658" s="66">
        <v>3512435.4899999993</v>
      </c>
      <c r="J658" s="25" t="s">
        <v>105</v>
      </c>
    </row>
    <row r="659" spans="1:10" ht="12.75" customHeight="1" outlineLevel="2" x14ac:dyDescent="0.2">
      <c r="A659" s="69"/>
      <c r="B659" s="65">
        <v>810006</v>
      </c>
      <c r="C659" s="67" t="s">
        <v>242</v>
      </c>
      <c r="D659" s="29" t="s">
        <v>206</v>
      </c>
      <c r="E659" s="30" t="s">
        <v>15</v>
      </c>
      <c r="F659" s="24">
        <v>1311630.3700000001</v>
      </c>
      <c r="G659" s="31">
        <v>238780.05</v>
      </c>
      <c r="H659" s="31">
        <v>8960.0499999999993</v>
      </c>
      <c r="I659" s="31">
        <v>1063890.27</v>
      </c>
      <c r="J659" s="25" t="s">
        <v>105</v>
      </c>
    </row>
    <row r="660" spans="1:10" ht="12.75" hidden="1" customHeight="1" outlineLevel="2" x14ac:dyDescent="0.2">
      <c r="A660" s="69"/>
      <c r="B660" s="65">
        <v>810006</v>
      </c>
      <c r="C660" s="67" t="s">
        <v>243</v>
      </c>
      <c r="D660" s="29" t="s">
        <v>208</v>
      </c>
      <c r="E660" s="30" t="s">
        <v>15</v>
      </c>
      <c r="F660" s="24">
        <v>0</v>
      </c>
      <c r="G660" s="31" t="s">
        <v>381</v>
      </c>
      <c r="H660" s="31" t="s">
        <v>381</v>
      </c>
      <c r="I660" s="31">
        <v>0</v>
      </c>
      <c r="J660" s="25" t="s">
        <v>382</v>
      </c>
    </row>
    <row r="661" spans="1:10" ht="12.75" customHeight="1" outlineLevel="2" x14ac:dyDescent="0.2">
      <c r="A661" s="69"/>
      <c r="B661" s="65">
        <v>810006</v>
      </c>
      <c r="C661" s="67" t="s">
        <v>244</v>
      </c>
      <c r="D661" s="29" t="s">
        <v>210</v>
      </c>
      <c r="E661" s="30" t="s">
        <v>15</v>
      </c>
      <c r="F661" s="24">
        <v>152616.22</v>
      </c>
      <c r="G661" s="31">
        <v>27783.52</v>
      </c>
      <c r="H661" s="31" t="s">
        <v>381</v>
      </c>
      <c r="I661" s="31">
        <v>124832.7</v>
      </c>
      <c r="J661" s="25" t="s">
        <v>105</v>
      </c>
    </row>
    <row r="662" spans="1:10" ht="12.75" customHeight="1" outlineLevel="2" x14ac:dyDescent="0.2">
      <c r="A662" s="69"/>
      <c r="B662" s="65">
        <v>810006</v>
      </c>
      <c r="C662" s="67" t="s">
        <v>245</v>
      </c>
      <c r="D662" s="29" t="s">
        <v>212</v>
      </c>
      <c r="E662" s="30" t="s">
        <v>15</v>
      </c>
      <c r="F662" s="24">
        <v>1058572.1599999999</v>
      </c>
      <c r="G662" s="31">
        <v>192711.24</v>
      </c>
      <c r="H662" s="31">
        <v>7231.35</v>
      </c>
      <c r="I662" s="31">
        <v>858629.57</v>
      </c>
      <c r="J662" s="25" t="s">
        <v>105</v>
      </c>
    </row>
    <row r="663" spans="1:10" ht="12.75" customHeight="1" outlineLevel="2" x14ac:dyDescent="0.2">
      <c r="A663" s="69"/>
      <c r="B663" s="65">
        <v>810006</v>
      </c>
      <c r="C663" s="67" t="s">
        <v>246</v>
      </c>
      <c r="D663" s="29" t="s">
        <v>214</v>
      </c>
      <c r="E663" s="30" t="s">
        <v>15</v>
      </c>
      <c r="F663" s="24">
        <v>346754.1</v>
      </c>
      <c r="G663" s="31">
        <v>63125.99</v>
      </c>
      <c r="H663" s="31" t="s">
        <v>381</v>
      </c>
      <c r="I663" s="31">
        <v>283628.11</v>
      </c>
      <c r="J663" s="25" t="s">
        <v>105</v>
      </c>
    </row>
    <row r="664" spans="1:10" ht="12.75" customHeight="1" outlineLevel="2" x14ac:dyDescent="0.2">
      <c r="A664" s="69"/>
      <c r="B664" s="65">
        <v>810006</v>
      </c>
      <c r="C664" s="67" t="s">
        <v>247</v>
      </c>
      <c r="D664" s="29" t="s">
        <v>216</v>
      </c>
      <c r="E664" s="30" t="s">
        <v>15</v>
      </c>
      <c r="F664" s="24">
        <v>204189.52</v>
      </c>
      <c r="G664" s="31">
        <v>37172.35</v>
      </c>
      <c r="H664" s="31" t="s">
        <v>381</v>
      </c>
      <c r="I664" s="31">
        <v>167017.17000000001</v>
      </c>
      <c r="J664" s="25" t="s">
        <v>105</v>
      </c>
    </row>
    <row r="665" spans="1:10" ht="12.75" hidden="1" customHeight="1" outlineLevel="2" x14ac:dyDescent="0.2">
      <c r="A665" s="69"/>
      <c r="B665" s="65">
        <v>810006</v>
      </c>
      <c r="C665" s="67" t="s">
        <v>248</v>
      </c>
      <c r="D665" s="29" t="s">
        <v>218</v>
      </c>
      <c r="E665" s="30" t="s">
        <v>15</v>
      </c>
      <c r="F665" s="24">
        <v>0</v>
      </c>
      <c r="G665" s="31" t="s">
        <v>381</v>
      </c>
      <c r="H665" s="31" t="s">
        <v>381</v>
      </c>
      <c r="I665" s="31">
        <v>0</v>
      </c>
      <c r="J665" s="25" t="s">
        <v>382</v>
      </c>
    </row>
    <row r="666" spans="1:10" ht="12.75" customHeight="1" outlineLevel="2" x14ac:dyDescent="0.2">
      <c r="A666" s="69"/>
      <c r="B666" s="65">
        <v>810006</v>
      </c>
      <c r="C666" s="67" t="s">
        <v>249</v>
      </c>
      <c r="D666" s="29" t="s">
        <v>220</v>
      </c>
      <c r="E666" s="30" t="s">
        <v>15</v>
      </c>
      <c r="F666" s="24">
        <v>116410.43</v>
      </c>
      <c r="G666" s="31">
        <v>21192.32</v>
      </c>
      <c r="H666" s="31" t="s">
        <v>381</v>
      </c>
      <c r="I666" s="31">
        <v>95218.11</v>
      </c>
      <c r="J666" s="25" t="s">
        <v>105</v>
      </c>
    </row>
    <row r="667" spans="1:10" ht="12.75" customHeight="1" outlineLevel="2" x14ac:dyDescent="0.2">
      <c r="A667" s="69"/>
      <c r="B667" s="65">
        <v>810006</v>
      </c>
      <c r="C667" s="67" t="s">
        <v>250</v>
      </c>
      <c r="D667" s="29" t="s">
        <v>222</v>
      </c>
      <c r="E667" s="30" t="s">
        <v>15</v>
      </c>
      <c r="F667" s="24">
        <v>83569.009999999995</v>
      </c>
      <c r="G667" s="31">
        <v>15213.59</v>
      </c>
      <c r="H667" s="31" t="s">
        <v>381</v>
      </c>
      <c r="I667" s="31">
        <v>68355.42</v>
      </c>
      <c r="J667" s="25" t="s">
        <v>105</v>
      </c>
    </row>
    <row r="668" spans="1:10" ht="12.75" customHeight="1" outlineLevel="2" x14ac:dyDescent="0.2">
      <c r="A668" s="69"/>
      <c r="B668" s="65">
        <v>810006</v>
      </c>
      <c r="C668" s="67" t="s">
        <v>251</v>
      </c>
      <c r="D668" s="29" t="s">
        <v>224</v>
      </c>
      <c r="E668" s="30" t="s">
        <v>15</v>
      </c>
      <c r="F668" s="24">
        <v>257370.07</v>
      </c>
      <c r="G668" s="31">
        <v>46853.78</v>
      </c>
      <c r="H668" s="31" t="s">
        <v>381</v>
      </c>
      <c r="I668" s="31">
        <v>210516.29</v>
      </c>
      <c r="J668" s="25" t="s">
        <v>105</v>
      </c>
    </row>
    <row r="669" spans="1:10" ht="12.75" customHeight="1" outlineLevel="2" x14ac:dyDescent="0.2">
      <c r="A669" s="69"/>
      <c r="B669" s="65">
        <v>810006</v>
      </c>
      <c r="C669" s="67" t="s">
        <v>252</v>
      </c>
      <c r="D669" s="29" t="s">
        <v>226</v>
      </c>
      <c r="E669" s="30" t="s">
        <v>15</v>
      </c>
      <c r="F669" s="24">
        <v>43616.14</v>
      </c>
      <c r="G669" s="31">
        <v>7940.24</v>
      </c>
      <c r="H669" s="31" t="s">
        <v>381</v>
      </c>
      <c r="I669" s="31">
        <v>35675.9</v>
      </c>
      <c r="J669" s="25" t="s">
        <v>105</v>
      </c>
    </row>
    <row r="670" spans="1:10" ht="12.75" customHeight="1" outlineLevel="2" x14ac:dyDescent="0.2">
      <c r="A670" s="69"/>
      <c r="B670" s="65">
        <v>810006</v>
      </c>
      <c r="C670" s="67" t="s">
        <v>253</v>
      </c>
      <c r="D670" s="29" t="s">
        <v>228</v>
      </c>
      <c r="E670" s="30" t="s">
        <v>15</v>
      </c>
      <c r="F670" s="24">
        <v>149098.44</v>
      </c>
      <c r="G670" s="31">
        <v>27143.11</v>
      </c>
      <c r="H670" s="31" t="s">
        <v>381</v>
      </c>
      <c r="I670" s="31">
        <v>121955.33</v>
      </c>
      <c r="J670" s="25" t="s">
        <v>105</v>
      </c>
    </row>
    <row r="671" spans="1:10" ht="12.75" customHeight="1" outlineLevel="2" x14ac:dyDescent="0.2">
      <c r="A671" s="69"/>
      <c r="B671" s="65">
        <v>810006</v>
      </c>
      <c r="C671" s="67" t="s">
        <v>254</v>
      </c>
      <c r="D671" s="29" t="s">
        <v>230</v>
      </c>
      <c r="E671" s="30" t="s">
        <v>15</v>
      </c>
      <c r="F671" s="24">
        <v>15811.05</v>
      </c>
      <c r="G671" s="31" t="s">
        <v>381</v>
      </c>
      <c r="H671" s="31" t="s">
        <v>381</v>
      </c>
      <c r="I671" s="31">
        <v>15811.05</v>
      </c>
      <c r="J671" s="25" t="s">
        <v>105</v>
      </c>
    </row>
    <row r="672" spans="1:10" ht="12.75" customHeight="1" outlineLevel="2" x14ac:dyDescent="0.2">
      <c r="A672" s="69"/>
      <c r="B672" s="65">
        <v>810006</v>
      </c>
      <c r="C672" s="67" t="s">
        <v>255</v>
      </c>
      <c r="D672" s="29" t="s">
        <v>232</v>
      </c>
      <c r="E672" s="30" t="s">
        <v>15</v>
      </c>
      <c r="F672" s="24">
        <v>71222.720000000001</v>
      </c>
      <c r="G672" s="31">
        <v>12965.97</v>
      </c>
      <c r="H672" s="31" t="s">
        <v>381</v>
      </c>
      <c r="I672" s="31">
        <v>58256.75</v>
      </c>
      <c r="J672" s="25" t="s">
        <v>105</v>
      </c>
    </row>
    <row r="673" spans="1:10" ht="12.75" customHeight="1" outlineLevel="2" x14ac:dyDescent="0.2">
      <c r="A673" s="69"/>
      <c r="B673" s="65">
        <v>810006</v>
      </c>
      <c r="C673" s="67" t="s">
        <v>256</v>
      </c>
      <c r="D673" s="29" t="s">
        <v>234</v>
      </c>
      <c r="E673" s="30" t="s">
        <v>15</v>
      </c>
      <c r="F673" s="24">
        <v>290440.03000000003</v>
      </c>
      <c r="G673" s="31">
        <v>52874.11</v>
      </c>
      <c r="H673" s="31" t="s">
        <v>381</v>
      </c>
      <c r="I673" s="31">
        <v>237565.92</v>
      </c>
      <c r="J673" s="25" t="s">
        <v>105</v>
      </c>
    </row>
    <row r="674" spans="1:10" ht="12.75" customHeight="1" outlineLevel="2" x14ac:dyDescent="0.2">
      <c r="A674" s="69"/>
      <c r="B674" s="65">
        <v>810006</v>
      </c>
      <c r="C674" s="67" t="s">
        <v>257</v>
      </c>
      <c r="D674" s="29" t="s">
        <v>236</v>
      </c>
      <c r="E674" s="30" t="s">
        <v>15</v>
      </c>
      <c r="F674" s="24">
        <v>209160.14</v>
      </c>
      <c r="G674" s="31">
        <v>38077.24</v>
      </c>
      <c r="H674" s="31" t="s">
        <v>381</v>
      </c>
      <c r="I674" s="31">
        <v>171082.9</v>
      </c>
      <c r="J674" s="25" t="s">
        <v>105</v>
      </c>
    </row>
    <row r="675" spans="1:10" ht="12.75" hidden="1" customHeight="1" outlineLevel="2" x14ac:dyDescent="0.2">
      <c r="A675" s="70"/>
      <c r="B675" s="65">
        <v>810006</v>
      </c>
      <c r="C675" s="67" t="s">
        <v>258</v>
      </c>
      <c r="D675" s="29" t="s">
        <v>238</v>
      </c>
      <c r="E675" s="30" t="s">
        <v>15</v>
      </c>
      <c r="F675" s="24">
        <v>0</v>
      </c>
      <c r="G675" s="31" t="s">
        <v>381</v>
      </c>
      <c r="H675" s="31" t="s">
        <v>381</v>
      </c>
      <c r="I675" s="31">
        <v>0</v>
      </c>
      <c r="J675" s="25" t="s">
        <v>382</v>
      </c>
    </row>
    <row r="676" spans="1:10" ht="12.75" customHeight="1" outlineLevel="2" x14ac:dyDescent="0.2">
      <c r="A676" s="68">
        <v>810131</v>
      </c>
      <c r="B676" s="65">
        <v>810131</v>
      </c>
      <c r="C676" s="21" t="s">
        <v>104</v>
      </c>
      <c r="D676" s="22" t="s">
        <v>241</v>
      </c>
      <c r="E676" s="23" t="s">
        <v>15</v>
      </c>
      <c r="F676" s="66">
        <v>6827559.3900000015</v>
      </c>
      <c r="G676" s="66">
        <v>259063.33000000002</v>
      </c>
      <c r="H676" s="66">
        <v>6542951.8499999996</v>
      </c>
      <c r="I676" s="66">
        <v>25544.21</v>
      </c>
      <c r="J676" s="25" t="s">
        <v>105</v>
      </c>
    </row>
    <row r="677" spans="1:10" ht="12.75" customHeight="1" outlineLevel="2" x14ac:dyDescent="0.2">
      <c r="A677" s="69"/>
      <c r="B677" s="65">
        <v>810131</v>
      </c>
      <c r="C677" s="67" t="s">
        <v>242</v>
      </c>
      <c r="D677" s="29" t="s">
        <v>206</v>
      </c>
      <c r="E677" s="30" t="s">
        <v>15</v>
      </c>
      <c r="F677" s="24">
        <v>1099958.72</v>
      </c>
      <c r="G677" s="31">
        <v>42231.21</v>
      </c>
      <c r="H677" s="31">
        <v>1054106.82</v>
      </c>
      <c r="I677" s="31">
        <v>3620.69</v>
      </c>
      <c r="J677" s="25" t="s">
        <v>105</v>
      </c>
    </row>
    <row r="678" spans="1:10" ht="12.75" hidden="1" customHeight="1" outlineLevel="2" x14ac:dyDescent="0.2">
      <c r="A678" s="69"/>
      <c r="B678" s="65">
        <v>810131</v>
      </c>
      <c r="C678" s="67" t="s">
        <v>243</v>
      </c>
      <c r="D678" s="29" t="s">
        <v>208</v>
      </c>
      <c r="E678" s="30" t="s">
        <v>15</v>
      </c>
      <c r="F678" s="24">
        <v>0</v>
      </c>
      <c r="G678" s="31" t="s">
        <v>381</v>
      </c>
      <c r="H678" s="31" t="s">
        <v>381</v>
      </c>
      <c r="I678" s="31">
        <v>0</v>
      </c>
      <c r="J678" s="25" t="s">
        <v>382</v>
      </c>
    </row>
    <row r="679" spans="1:10" ht="12.75" customHeight="1" outlineLevel="2" x14ac:dyDescent="0.2">
      <c r="A679" s="69"/>
      <c r="B679" s="65">
        <v>810131</v>
      </c>
      <c r="C679" s="67" t="s">
        <v>244</v>
      </c>
      <c r="D679" s="29" t="s">
        <v>210</v>
      </c>
      <c r="E679" s="30" t="s">
        <v>15</v>
      </c>
      <c r="F679" s="24">
        <v>75240.56</v>
      </c>
      <c r="G679" s="31" t="s">
        <v>381</v>
      </c>
      <c r="H679" s="31">
        <v>72104.149999999994</v>
      </c>
      <c r="I679" s="31">
        <v>3136.41</v>
      </c>
      <c r="J679" s="25" t="s">
        <v>105</v>
      </c>
    </row>
    <row r="680" spans="1:10" ht="12.75" customHeight="1" outlineLevel="2" x14ac:dyDescent="0.2">
      <c r="A680" s="69"/>
      <c r="B680" s="65">
        <v>810131</v>
      </c>
      <c r="C680" s="67" t="s">
        <v>245</v>
      </c>
      <c r="D680" s="29" t="s">
        <v>212</v>
      </c>
      <c r="E680" s="30" t="s">
        <v>15</v>
      </c>
      <c r="F680" s="24">
        <v>1951377.4</v>
      </c>
      <c r="G680" s="31">
        <v>74920.11</v>
      </c>
      <c r="H680" s="31">
        <v>1870034.02</v>
      </c>
      <c r="I680" s="31">
        <v>6423.27</v>
      </c>
      <c r="J680" s="25" t="s">
        <v>105</v>
      </c>
    </row>
    <row r="681" spans="1:10" ht="12.75" customHeight="1" outlineLevel="2" x14ac:dyDescent="0.2">
      <c r="A681" s="69"/>
      <c r="B681" s="65">
        <v>810131</v>
      </c>
      <c r="C681" s="67" t="s">
        <v>246</v>
      </c>
      <c r="D681" s="29" t="s">
        <v>214</v>
      </c>
      <c r="E681" s="30" t="s">
        <v>15</v>
      </c>
      <c r="F681" s="24">
        <v>552163.18999999994</v>
      </c>
      <c r="G681" s="31">
        <v>21199.45</v>
      </c>
      <c r="H681" s="31">
        <v>529146.21</v>
      </c>
      <c r="I681" s="31">
        <v>1817.53</v>
      </c>
      <c r="J681" s="25" t="s">
        <v>105</v>
      </c>
    </row>
    <row r="682" spans="1:10" ht="12.75" customHeight="1" outlineLevel="2" x14ac:dyDescent="0.2">
      <c r="A682" s="69"/>
      <c r="B682" s="65">
        <v>810131</v>
      </c>
      <c r="C682" s="67" t="s">
        <v>247</v>
      </c>
      <c r="D682" s="29" t="s">
        <v>216</v>
      </c>
      <c r="E682" s="30" t="s">
        <v>15</v>
      </c>
      <c r="F682" s="24">
        <v>311563.39</v>
      </c>
      <c r="G682" s="31">
        <v>11961.99</v>
      </c>
      <c r="H682" s="31">
        <v>298575.84000000003</v>
      </c>
      <c r="I682" s="31">
        <v>1025.56</v>
      </c>
      <c r="J682" s="25" t="s">
        <v>105</v>
      </c>
    </row>
    <row r="683" spans="1:10" ht="12.75" hidden="1" customHeight="1" outlineLevel="2" x14ac:dyDescent="0.2">
      <c r="A683" s="69"/>
      <c r="B683" s="65">
        <v>810131</v>
      </c>
      <c r="C683" s="67" t="s">
        <v>248</v>
      </c>
      <c r="D683" s="29" t="s">
        <v>218</v>
      </c>
      <c r="E683" s="30" t="s">
        <v>15</v>
      </c>
      <c r="F683" s="24">
        <v>0</v>
      </c>
      <c r="G683" s="31" t="s">
        <v>381</v>
      </c>
      <c r="H683" s="31" t="s">
        <v>381</v>
      </c>
      <c r="I683" s="31">
        <v>0</v>
      </c>
      <c r="J683" s="25" t="s">
        <v>382</v>
      </c>
    </row>
    <row r="684" spans="1:10" ht="12.75" customHeight="1" outlineLevel="2" x14ac:dyDescent="0.2">
      <c r="A684" s="69"/>
      <c r="B684" s="65">
        <v>810131</v>
      </c>
      <c r="C684" s="67" t="s">
        <v>249</v>
      </c>
      <c r="D684" s="29" t="s">
        <v>220</v>
      </c>
      <c r="E684" s="30" t="s">
        <v>15</v>
      </c>
      <c r="F684" s="24">
        <v>278839.21000000002</v>
      </c>
      <c r="G684" s="31">
        <v>10705.6</v>
      </c>
      <c r="H684" s="31">
        <v>267215.77</v>
      </c>
      <c r="I684" s="31">
        <v>917.84</v>
      </c>
      <c r="J684" s="25" t="s">
        <v>105</v>
      </c>
    </row>
    <row r="685" spans="1:10" ht="12.75" customHeight="1" outlineLevel="2" x14ac:dyDescent="0.2">
      <c r="A685" s="69"/>
      <c r="B685" s="65">
        <v>810131</v>
      </c>
      <c r="C685" s="67" t="s">
        <v>250</v>
      </c>
      <c r="D685" s="29" t="s">
        <v>222</v>
      </c>
      <c r="E685" s="30" t="s">
        <v>15</v>
      </c>
      <c r="F685" s="24">
        <v>526588.93999999994</v>
      </c>
      <c r="G685" s="31">
        <v>20217.57</v>
      </c>
      <c r="H685" s="31">
        <v>504638.02</v>
      </c>
      <c r="I685" s="31">
        <v>1733.35</v>
      </c>
      <c r="J685" s="25" t="s">
        <v>105</v>
      </c>
    </row>
    <row r="686" spans="1:10" ht="12.75" customHeight="1" outlineLevel="2" x14ac:dyDescent="0.2">
      <c r="A686" s="69"/>
      <c r="B686" s="65">
        <v>810131</v>
      </c>
      <c r="C686" s="67" t="s">
        <v>251</v>
      </c>
      <c r="D686" s="29" t="s">
        <v>224</v>
      </c>
      <c r="E686" s="30" t="s">
        <v>15</v>
      </c>
      <c r="F686" s="24">
        <v>417284.04</v>
      </c>
      <c r="G686" s="31">
        <v>16020.97</v>
      </c>
      <c r="H686" s="31">
        <v>399889.51</v>
      </c>
      <c r="I686" s="31">
        <v>1373.56</v>
      </c>
      <c r="J686" s="25" t="s">
        <v>105</v>
      </c>
    </row>
    <row r="687" spans="1:10" ht="12.75" customHeight="1" outlineLevel="2" x14ac:dyDescent="0.2">
      <c r="A687" s="69"/>
      <c r="B687" s="65">
        <v>810131</v>
      </c>
      <c r="C687" s="67" t="s">
        <v>252</v>
      </c>
      <c r="D687" s="29" t="s">
        <v>226</v>
      </c>
      <c r="E687" s="30" t="s">
        <v>15</v>
      </c>
      <c r="F687" s="24">
        <v>136988.29</v>
      </c>
      <c r="G687" s="31">
        <v>5259.45</v>
      </c>
      <c r="H687" s="31">
        <v>131277.92000000001</v>
      </c>
      <c r="I687" s="31">
        <v>450.92</v>
      </c>
      <c r="J687" s="25" t="s">
        <v>105</v>
      </c>
    </row>
    <row r="688" spans="1:10" ht="12.75" customHeight="1" outlineLevel="2" x14ac:dyDescent="0.2">
      <c r="A688" s="69"/>
      <c r="B688" s="65">
        <v>810131</v>
      </c>
      <c r="C688" s="67" t="s">
        <v>253</v>
      </c>
      <c r="D688" s="29" t="s">
        <v>228</v>
      </c>
      <c r="E688" s="30" t="s">
        <v>15</v>
      </c>
      <c r="F688" s="24">
        <v>197005.16</v>
      </c>
      <c r="G688" s="31">
        <v>7563.71</v>
      </c>
      <c r="H688" s="31">
        <v>188792.98</v>
      </c>
      <c r="I688" s="31">
        <v>648.47</v>
      </c>
      <c r="J688" s="25" t="s">
        <v>105</v>
      </c>
    </row>
    <row r="689" spans="1:10" ht="12.75" customHeight="1" outlineLevel="2" x14ac:dyDescent="0.2">
      <c r="A689" s="69"/>
      <c r="B689" s="65">
        <v>810131</v>
      </c>
      <c r="C689" s="67" t="s">
        <v>254</v>
      </c>
      <c r="D689" s="29" t="s">
        <v>230</v>
      </c>
      <c r="E689" s="30" t="s">
        <v>15</v>
      </c>
      <c r="F689" s="24">
        <v>170723.23</v>
      </c>
      <c r="G689" s="31">
        <v>6554.65</v>
      </c>
      <c r="H689" s="31">
        <v>163606.60999999999</v>
      </c>
      <c r="I689" s="31">
        <v>561.97</v>
      </c>
      <c r="J689" s="25" t="s">
        <v>105</v>
      </c>
    </row>
    <row r="690" spans="1:10" ht="12.75" customHeight="1" outlineLevel="2" x14ac:dyDescent="0.2">
      <c r="A690" s="69"/>
      <c r="B690" s="65">
        <v>810131</v>
      </c>
      <c r="C690" s="67" t="s">
        <v>255</v>
      </c>
      <c r="D690" s="29" t="s">
        <v>232</v>
      </c>
      <c r="E690" s="30" t="s">
        <v>15</v>
      </c>
      <c r="F690" s="24">
        <v>85240.13</v>
      </c>
      <c r="G690" s="31">
        <v>3272.66</v>
      </c>
      <c r="H690" s="31">
        <v>81686.89</v>
      </c>
      <c r="I690" s="31">
        <v>280.58</v>
      </c>
      <c r="J690" s="25" t="s">
        <v>105</v>
      </c>
    </row>
    <row r="691" spans="1:10" ht="12.75" customHeight="1" outlineLevel="2" x14ac:dyDescent="0.2">
      <c r="A691" s="69"/>
      <c r="B691" s="65">
        <v>810131</v>
      </c>
      <c r="C691" s="67" t="s">
        <v>256</v>
      </c>
      <c r="D691" s="29" t="s">
        <v>234</v>
      </c>
      <c r="E691" s="30" t="s">
        <v>15</v>
      </c>
      <c r="F691" s="24">
        <v>400345.44</v>
      </c>
      <c r="G691" s="31">
        <v>15370.64</v>
      </c>
      <c r="H691" s="31">
        <v>383657</v>
      </c>
      <c r="I691" s="31">
        <v>1317.8</v>
      </c>
      <c r="J691" s="25" t="s">
        <v>105</v>
      </c>
    </row>
    <row r="692" spans="1:10" ht="12.75" customHeight="1" outlineLevel="2" x14ac:dyDescent="0.2">
      <c r="A692" s="69"/>
      <c r="B692" s="65">
        <v>810131</v>
      </c>
      <c r="C692" s="67" t="s">
        <v>257</v>
      </c>
      <c r="D692" s="29" t="s">
        <v>236</v>
      </c>
      <c r="E692" s="30" t="s">
        <v>15</v>
      </c>
      <c r="F692" s="24">
        <v>619514.98</v>
      </c>
      <c r="G692" s="31">
        <v>23785.32</v>
      </c>
      <c r="H692" s="31">
        <v>593690.43000000005</v>
      </c>
      <c r="I692" s="31">
        <v>2039.23</v>
      </c>
      <c r="J692" s="25" t="s">
        <v>105</v>
      </c>
    </row>
    <row r="693" spans="1:10" ht="12.75" customHeight="1" outlineLevel="2" x14ac:dyDescent="0.2">
      <c r="A693" s="70"/>
      <c r="B693" s="65">
        <v>810131</v>
      </c>
      <c r="C693" s="67" t="s">
        <v>258</v>
      </c>
      <c r="D693" s="29" t="s">
        <v>238</v>
      </c>
      <c r="E693" s="30" t="s">
        <v>15</v>
      </c>
      <c r="F693" s="24">
        <v>4726.71</v>
      </c>
      <c r="G693" s="31" t="s">
        <v>381</v>
      </c>
      <c r="H693" s="31">
        <v>4529.68</v>
      </c>
      <c r="I693" s="31">
        <v>197.03</v>
      </c>
      <c r="J693" s="25" t="s">
        <v>105</v>
      </c>
    </row>
    <row r="694" spans="1:10" ht="12.75" customHeight="1" outlineLevel="2" x14ac:dyDescent="0.2">
      <c r="A694" s="71" t="s">
        <v>8</v>
      </c>
      <c r="B694" s="65" t="s">
        <v>8</v>
      </c>
      <c r="C694" s="33" t="s">
        <v>8</v>
      </c>
      <c r="D694" s="72" t="s">
        <v>241</v>
      </c>
      <c r="E694" s="73"/>
      <c r="F694" s="73">
        <v>138135129.34</v>
      </c>
      <c r="G694" s="73">
        <v>107380677.13</v>
      </c>
      <c r="H694" s="73">
        <v>16418985.569999998</v>
      </c>
      <c r="I694" s="73">
        <v>14335466.640000002</v>
      </c>
      <c r="J694" s="25" t="s">
        <v>105</v>
      </c>
    </row>
    <row r="695" spans="1:10" ht="12.75" customHeight="1" outlineLevel="2" x14ac:dyDescent="0.2">
      <c r="A695" s="74"/>
      <c r="B695" s="65" t="s">
        <v>8</v>
      </c>
      <c r="C695" s="67" t="s">
        <v>242</v>
      </c>
      <c r="D695" s="29" t="s">
        <v>206</v>
      </c>
      <c r="E695" s="30" t="s">
        <v>15</v>
      </c>
      <c r="F695" s="66">
        <v>34522723.950000003</v>
      </c>
      <c r="G695" s="31">
        <v>27038271.59</v>
      </c>
      <c r="H695" s="31">
        <v>3100807.8800000004</v>
      </c>
      <c r="I695" s="31">
        <v>4383644.4799999995</v>
      </c>
      <c r="J695" s="25" t="s">
        <v>105</v>
      </c>
    </row>
    <row r="696" spans="1:10" ht="12.75" hidden="1" customHeight="1" outlineLevel="2" x14ac:dyDescent="0.2">
      <c r="A696" s="74"/>
      <c r="B696" s="65" t="s">
        <v>8</v>
      </c>
      <c r="C696" s="67" t="s">
        <v>243</v>
      </c>
      <c r="D696" s="29" t="s">
        <v>208</v>
      </c>
      <c r="E696" s="30" t="s">
        <v>15</v>
      </c>
      <c r="F696" s="66">
        <v>0</v>
      </c>
      <c r="G696" s="31">
        <v>0</v>
      </c>
      <c r="H696" s="31">
        <v>0</v>
      </c>
      <c r="I696" s="31">
        <v>0</v>
      </c>
      <c r="J696" s="25" t="s">
        <v>382</v>
      </c>
    </row>
    <row r="697" spans="1:10" ht="12.75" customHeight="1" outlineLevel="2" x14ac:dyDescent="0.2">
      <c r="A697" s="74"/>
      <c r="B697" s="65" t="s">
        <v>8</v>
      </c>
      <c r="C697" s="67" t="s">
        <v>244</v>
      </c>
      <c r="D697" s="29" t="s">
        <v>210</v>
      </c>
      <c r="E697" s="30" t="s">
        <v>15</v>
      </c>
      <c r="F697" s="66">
        <v>2697478.4100000006</v>
      </c>
      <c r="G697" s="31">
        <v>2153704.2599999998</v>
      </c>
      <c r="H697" s="31">
        <v>208243.37</v>
      </c>
      <c r="I697" s="31">
        <v>335530.77999999997</v>
      </c>
      <c r="J697" s="25" t="s">
        <v>105</v>
      </c>
    </row>
    <row r="698" spans="1:10" ht="12.75" customHeight="1" outlineLevel="2" x14ac:dyDescent="0.2">
      <c r="A698" s="74"/>
      <c r="B698" s="65" t="s">
        <v>8</v>
      </c>
      <c r="C698" s="67" t="s">
        <v>245</v>
      </c>
      <c r="D698" s="29" t="s">
        <v>212</v>
      </c>
      <c r="E698" s="30" t="s">
        <v>15</v>
      </c>
      <c r="F698" s="66">
        <v>30459218.469999995</v>
      </c>
      <c r="G698" s="31">
        <v>22915167.209999997</v>
      </c>
      <c r="H698" s="31">
        <v>4126111.8000000003</v>
      </c>
      <c r="I698" s="31">
        <v>3417939.46</v>
      </c>
      <c r="J698" s="25" t="s">
        <v>105</v>
      </c>
    </row>
    <row r="699" spans="1:10" ht="12.75" customHeight="1" outlineLevel="2" x14ac:dyDescent="0.2">
      <c r="A699" s="74"/>
      <c r="B699" s="65" t="s">
        <v>8</v>
      </c>
      <c r="C699" s="67" t="s">
        <v>246</v>
      </c>
      <c r="D699" s="29" t="s">
        <v>214</v>
      </c>
      <c r="E699" s="30" t="s">
        <v>15</v>
      </c>
      <c r="F699" s="66">
        <v>21156018.700000007</v>
      </c>
      <c r="G699" s="31">
        <v>17459201.239999995</v>
      </c>
      <c r="H699" s="31">
        <v>2037570.5199999998</v>
      </c>
      <c r="I699" s="31">
        <v>1659246.9400000002</v>
      </c>
      <c r="J699" s="25" t="s">
        <v>105</v>
      </c>
    </row>
    <row r="700" spans="1:10" ht="12.75" customHeight="1" outlineLevel="2" x14ac:dyDescent="0.2">
      <c r="A700" s="74"/>
      <c r="B700" s="65" t="s">
        <v>8</v>
      </c>
      <c r="C700" s="67" t="s">
        <v>247</v>
      </c>
      <c r="D700" s="29" t="s">
        <v>216</v>
      </c>
      <c r="E700" s="30" t="s">
        <v>15</v>
      </c>
      <c r="F700" s="66">
        <v>6494390.7199999997</v>
      </c>
      <c r="G700" s="31">
        <v>5121458.0699999994</v>
      </c>
      <c r="H700" s="31">
        <v>769856.41</v>
      </c>
      <c r="I700" s="31">
        <v>603076.24000000011</v>
      </c>
      <c r="J700" s="25" t="s">
        <v>105</v>
      </c>
    </row>
    <row r="701" spans="1:10" ht="12.75" customHeight="1" outlineLevel="2" x14ac:dyDescent="0.2">
      <c r="A701" s="74"/>
      <c r="B701" s="65" t="s">
        <v>8</v>
      </c>
      <c r="C701" s="67" t="s">
        <v>248</v>
      </c>
      <c r="D701" s="29" t="s">
        <v>218</v>
      </c>
      <c r="E701" s="30" t="s">
        <v>15</v>
      </c>
      <c r="F701" s="66">
        <v>600565.63</v>
      </c>
      <c r="G701" s="31">
        <v>540114.23</v>
      </c>
      <c r="H701" s="31">
        <v>28549.440000000002</v>
      </c>
      <c r="I701" s="31">
        <v>31901.96</v>
      </c>
      <c r="J701" s="25" t="s">
        <v>105</v>
      </c>
    </row>
    <row r="702" spans="1:10" ht="12.75" customHeight="1" outlineLevel="2" x14ac:dyDescent="0.2">
      <c r="A702" s="74"/>
      <c r="B702" s="65" t="s">
        <v>8</v>
      </c>
      <c r="C702" s="67" t="s">
        <v>249</v>
      </c>
      <c r="D702" s="29" t="s">
        <v>220</v>
      </c>
      <c r="E702" s="30" t="s">
        <v>15</v>
      </c>
      <c r="F702" s="66">
        <v>5985573.0299999984</v>
      </c>
      <c r="G702" s="31">
        <v>4563161.1100000003</v>
      </c>
      <c r="H702" s="31">
        <v>810437.53</v>
      </c>
      <c r="I702" s="31">
        <v>611974.3899999999</v>
      </c>
      <c r="J702" s="25" t="s">
        <v>105</v>
      </c>
    </row>
    <row r="703" spans="1:10" ht="12.75" customHeight="1" outlineLevel="2" x14ac:dyDescent="0.2">
      <c r="A703" s="74"/>
      <c r="B703" s="65" t="s">
        <v>8</v>
      </c>
      <c r="C703" s="67" t="s">
        <v>250</v>
      </c>
      <c r="D703" s="29" t="s">
        <v>222</v>
      </c>
      <c r="E703" s="30" t="s">
        <v>15</v>
      </c>
      <c r="F703" s="66">
        <v>2191376.6399999997</v>
      </c>
      <c r="G703" s="31">
        <v>1357467.6100000003</v>
      </c>
      <c r="H703" s="31">
        <v>635357.87</v>
      </c>
      <c r="I703" s="31">
        <v>198551.16</v>
      </c>
      <c r="J703" s="25" t="s">
        <v>105</v>
      </c>
    </row>
    <row r="704" spans="1:10" ht="12.75" customHeight="1" outlineLevel="2" x14ac:dyDescent="0.2">
      <c r="A704" s="74"/>
      <c r="B704" s="65" t="s">
        <v>8</v>
      </c>
      <c r="C704" s="67" t="s">
        <v>251</v>
      </c>
      <c r="D704" s="29" t="s">
        <v>224</v>
      </c>
      <c r="E704" s="30" t="s">
        <v>15</v>
      </c>
      <c r="F704" s="66">
        <v>5416973.5</v>
      </c>
      <c r="G704" s="31">
        <v>4083455.2600000007</v>
      </c>
      <c r="H704" s="31">
        <v>848569.42000000016</v>
      </c>
      <c r="I704" s="31">
        <v>484948.82</v>
      </c>
      <c r="J704" s="25" t="s">
        <v>105</v>
      </c>
    </row>
    <row r="705" spans="1:10" ht="12.75" customHeight="1" outlineLevel="2" x14ac:dyDescent="0.2">
      <c r="A705" s="74"/>
      <c r="B705" s="65" t="s">
        <v>8</v>
      </c>
      <c r="C705" s="67" t="s">
        <v>252</v>
      </c>
      <c r="D705" s="29" t="s">
        <v>226</v>
      </c>
      <c r="E705" s="30" t="s">
        <v>15</v>
      </c>
      <c r="F705" s="66">
        <v>2205743.6799999997</v>
      </c>
      <c r="G705" s="31">
        <v>1761359.41</v>
      </c>
      <c r="H705" s="31">
        <v>254276.55000000002</v>
      </c>
      <c r="I705" s="31">
        <v>190107.72</v>
      </c>
      <c r="J705" s="25" t="s">
        <v>105</v>
      </c>
    </row>
    <row r="706" spans="1:10" ht="12.75" customHeight="1" outlineLevel="2" x14ac:dyDescent="0.2">
      <c r="A706" s="74"/>
      <c r="B706" s="65" t="s">
        <v>8</v>
      </c>
      <c r="C706" s="67" t="s">
        <v>253</v>
      </c>
      <c r="D706" s="29" t="s">
        <v>228</v>
      </c>
      <c r="E706" s="30" t="s">
        <v>15</v>
      </c>
      <c r="F706" s="66">
        <v>8138497.6399999987</v>
      </c>
      <c r="G706" s="31">
        <v>6578827.8800000018</v>
      </c>
      <c r="H706" s="31">
        <v>846366.1</v>
      </c>
      <c r="I706" s="31">
        <v>713303.6599999998</v>
      </c>
      <c r="J706" s="25" t="s">
        <v>105</v>
      </c>
    </row>
    <row r="707" spans="1:10" ht="12.75" customHeight="1" outlineLevel="2" x14ac:dyDescent="0.2">
      <c r="A707" s="74"/>
      <c r="B707" s="65" t="s">
        <v>8</v>
      </c>
      <c r="C707" s="67" t="s">
        <v>254</v>
      </c>
      <c r="D707" s="29" t="s">
        <v>230</v>
      </c>
      <c r="E707" s="30" t="s">
        <v>15</v>
      </c>
      <c r="F707" s="66">
        <v>3286166.3899999997</v>
      </c>
      <c r="G707" s="31">
        <v>2562236.9700000002</v>
      </c>
      <c r="H707" s="31">
        <v>511031.74</v>
      </c>
      <c r="I707" s="31">
        <v>212897.67999999996</v>
      </c>
      <c r="J707" s="25" t="s">
        <v>105</v>
      </c>
    </row>
    <row r="708" spans="1:10" ht="12.75" customHeight="1" outlineLevel="2" x14ac:dyDescent="0.2">
      <c r="A708" s="74"/>
      <c r="B708" s="65" t="s">
        <v>8</v>
      </c>
      <c r="C708" s="67" t="s">
        <v>255</v>
      </c>
      <c r="D708" s="29" t="s">
        <v>232</v>
      </c>
      <c r="E708" s="30" t="s">
        <v>15</v>
      </c>
      <c r="F708" s="66">
        <v>4120795.5299999989</v>
      </c>
      <c r="G708" s="31">
        <v>3370935.5600000005</v>
      </c>
      <c r="H708" s="31">
        <v>391711.27999999997</v>
      </c>
      <c r="I708" s="31">
        <v>358148.69000000006</v>
      </c>
      <c r="J708" s="25" t="s">
        <v>105</v>
      </c>
    </row>
    <row r="709" spans="1:10" ht="12.75" customHeight="1" outlineLevel="2" x14ac:dyDescent="0.2">
      <c r="A709" s="74"/>
      <c r="B709" s="65" t="s">
        <v>8</v>
      </c>
      <c r="C709" s="67" t="s">
        <v>256</v>
      </c>
      <c r="D709" s="29" t="s">
        <v>234</v>
      </c>
      <c r="E709" s="30" t="s">
        <v>15</v>
      </c>
      <c r="F709" s="66">
        <v>8138066.5800000019</v>
      </c>
      <c r="G709" s="31">
        <v>6351410.9500000011</v>
      </c>
      <c r="H709" s="31">
        <v>1023178.13</v>
      </c>
      <c r="I709" s="31">
        <v>763477.50000000012</v>
      </c>
      <c r="J709" s="25" t="s">
        <v>105</v>
      </c>
    </row>
    <row r="710" spans="1:10" ht="12.75" customHeight="1" outlineLevel="2" x14ac:dyDescent="0.2">
      <c r="A710" s="74"/>
      <c r="B710" s="65" t="s">
        <v>8</v>
      </c>
      <c r="C710" s="67" t="s">
        <v>257</v>
      </c>
      <c r="D710" s="29" t="s">
        <v>236</v>
      </c>
      <c r="E710" s="30" t="s">
        <v>15</v>
      </c>
      <c r="F710" s="66">
        <v>2600951.85</v>
      </c>
      <c r="G710" s="31">
        <v>1434480.22</v>
      </c>
      <c r="H710" s="31">
        <v>818360.54</v>
      </c>
      <c r="I710" s="31">
        <v>348111.08999999997</v>
      </c>
      <c r="J710" s="25" t="s">
        <v>105</v>
      </c>
    </row>
    <row r="711" spans="1:10" ht="12.75" customHeight="1" outlineLevel="2" x14ac:dyDescent="0.2">
      <c r="A711" s="75"/>
      <c r="B711" s="65" t="s">
        <v>8</v>
      </c>
      <c r="C711" s="67" t="s">
        <v>258</v>
      </c>
      <c r="D711" s="29" t="s">
        <v>238</v>
      </c>
      <c r="E711" s="30" t="s">
        <v>15</v>
      </c>
      <c r="F711" s="66">
        <v>120588.62000000001</v>
      </c>
      <c r="G711" s="31">
        <v>89425.56</v>
      </c>
      <c r="H711" s="31">
        <v>8556.99</v>
      </c>
      <c r="I711" s="31">
        <v>22606.07</v>
      </c>
      <c r="J711" s="25" t="s">
        <v>105</v>
      </c>
    </row>
    <row r="712" spans="1:10" ht="15.75" customHeight="1" x14ac:dyDescent="0.2">
      <c r="A712" s="38"/>
      <c r="B712" s="39"/>
      <c r="C712" s="40"/>
      <c r="D712" s="40"/>
      <c r="E712" s="40"/>
      <c r="F712" s="40"/>
      <c r="G712" s="40"/>
      <c r="H712" s="40"/>
      <c r="I712" s="40"/>
      <c r="J712" s="41" t="s">
        <v>105</v>
      </c>
    </row>
    <row r="713" spans="1:10" ht="15.75" customHeight="1" x14ac:dyDescent="0.2">
      <c r="A713" s="42" t="s">
        <v>106</v>
      </c>
      <c r="B713" s="42"/>
      <c r="C713" s="42"/>
      <c r="D713" s="42"/>
      <c r="E713" s="42"/>
      <c r="F713" s="42"/>
      <c r="G713" s="42"/>
      <c r="H713" s="42"/>
      <c r="I713" s="42"/>
      <c r="J713" s="41" t="s">
        <v>105</v>
      </c>
    </row>
    <row r="714" spans="1:10" ht="52.5" customHeight="1" x14ac:dyDescent="0.3">
      <c r="A714" s="43" t="s">
        <v>107</v>
      </c>
      <c r="B714" s="43"/>
      <c r="C714" s="43"/>
      <c r="D714" s="44"/>
      <c r="E714" s="44"/>
      <c r="F714" s="45"/>
      <c r="G714" s="45"/>
      <c r="H714" s="46" t="s">
        <v>108</v>
      </c>
      <c r="I714" s="46"/>
      <c r="J714" s="41" t="s">
        <v>105</v>
      </c>
    </row>
    <row r="715" spans="1:10" ht="53.25" customHeight="1" x14ac:dyDescent="0.3">
      <c r="C715" s="47"/>
      <c r="D715" s="48"/>
      <c r="E715" s="48"/>
      <c r="F715" s="46"/>
      <c r="G715" s="46"/>
      <c r="H715" s="46"/>
      <c r="I715" s="46"/>
      <c r="J715" s="41" t="s">
        <v>105</v>
      </c>
    </row>
    <row r="716" spans="1:10" ht="75" customHeight="1" x14ac:dyDescent="0.3">
      <c r="A716" s="43" t="s">
        <v>109</v>
      </c>
      <c r="B716" s="43"/>
      <c r="C716" s="43"/>
      <c r="D716" s="49"/>
      <c r="E716" s="44"/>
      <c r="F716" s="45"/>
      <c r="G716" s="45"/>
      <c r="H716" s="46" t="s">
        <v>110</v>
      </c>
      <c r="I716" s="46"/>
      <c r="J716" s="41" t="s">
        <v>105</v>
      </c>
    </row>
    <row r="717" spans="1:10" ht="53.25" customHeight="1" x14ac:dyDescent="0.3">
      <c r="C717" s="43"/>
      <c r="D717" s="43"/>
      <c r="E717" s="43"/>
      <c r="F717" s="46"/>
      <c r="G717" s="46"/>
      <c r="H717" s="46"/>
      <c r="I717" s="46"/>
      <c r="J717" s="41" t="s">
        <v>105</v>
      </c>
    </row>
    <row r="718" spans="1:10" ht="52.5" customHeight="1" x14ac:dyDescent="0.3">
      <c r="A718" s="43" t="s">
        <v>111</v>
      </c>
      <c r="B718" s="43"/>
      <c r="C718" s="43"/>
      <c r="D718" s="44"/>
      <c r="E718" s="44"/>
      <c r="F718" s="45"/>
      <c r="G718" s="45"/>
      <c r="H718" s="46" t="s">
        <v>112</v>
      </c>
      <c r="I718" s="46"/>
      <c r="J718" s="41" t="s">
        <v>105</v>
      </c>
    </row>
    <row r="719" spans="1:10" ht="53.25" customHeight="1" x14ac:dyDescent="0.3">
      <c r="C719" s="43"/>
      <c r="D719" s="43"/>
      <c r="E719" s="43"/>
      <c r="F719" s="46"/>
      <c r="G719" s="46"/>
      <c r="H719" s="46"/>
      <c r="I719" s="46"/>
      <c r="J719" s="41" t="s">
        <v>105</v>
      </c>
    </row>
    <row r="720" spans="1:10" ht="75" customHeight="1" x14ac:dyDescent="0.3">
      <c r="A720" s="43" t="s">
        <v>113</v>
      </c>
      <c r="B720" s="43"/>
      <c r="C720" s="43"/>
      <c r="D720" s="49"/>
      <c r="E720" s="49"/>
      <c r="F720" s="45"/>
      <c r="G720" s="45"/>
      <c r="H720" s="46" t="s">
        <v>114</v>
      </c>
      <c r="I720" s="46"/>
      <c r="J720" s="41" t="s">
        <v>105</v>
      </c>
    </row>
    <row r="721" spans="1:10" ht="53.25" customHeight="1" x14ac:dyDescent="0.3">
      <c r="C721" s="43"/>
      <c r="D721" s="43"/>
      <c r="E721" s="43"/>
      <c r="F721" s="46"/>
      <c r="G721" s="46"/>
      <c r="H721" s="46"/>
      <c r="I721" s="46"/>
      <c r="J721" s="41" t="s">
        <v>105</v>
      </c>
    </row>
    <row r="722" spans="1:10" ht="52.5" customHeight="1" x14ac:dyDescent="0.3">
      <c r="A722" s="43" t="s">
        <v>115</v>
      </c>
      <c r="B722" s="43"/>
      <c r="C722" s="43"/>
      <c r="D722" s="44"/>
      <c r="E722" s="44"/>
      <c r="F722" s="45"/>
      <c r="G722" s="45"/>
      <c r="H722" s="46" t="s">
        <v>116</v>
      </c>
      <c r="I722" s="46"/>
      <c r="J722" s="41" t="s">
        <v>105</v>
      </c>
    </row>
    <row r="723" spans="1:10" ht="53.25" customHeight="1" x14ac:dyDescent="0.3">
      <c r="C723" s="47"/>
      <c r="D723" s="48"/>
      <c r="E723" s="48"/>
      <c r="F723" s="46"/>
      <c r="G723" s="46"/>
      <c r="H723" s="46"/>
      <c r="I723" s="46"/>
      <c r="J723" s="41" t="s">
        <v>105</v>
      </c>
    </row>
    <row r="724" spans="1:10" ht="75" customHeight="1" x14ac:dyDescent="0.3">
      <c r="A724" s="43" t="s">
        <v>117</v>
      </c>
      <c r="B724" s="43"/>
      <c r="C724" s="43"/>
      <c r="D724" s="44"/>
      <c r="E724" s="44"/>
      <c r="F724" s="45"/>
      <c r="G724" s="45"/>
      <c r="H724" s="46" t="s">
        <v>118</v>
      </c>
      <c r="I724" s="46"/>
      <c r="J724" s="41" t="s">
        <v>105</v>
      </c>
    </row>
    <row r="725" spans="1:10" ht="53.25" customHeight="1" x14ac:dyDescent="0.3">
      <c r="C725" s="43"/>
      <c r="D725" s="43"/>
      <c r="E725" s="43"/>
      <c r="F725" s="46"/>
      <c r="G725" s="46"/>
      <c r="H725" s="46"/>
      <c r="I725" s="46"/>
      <c r="J725" s="41" t="s">
        <v>105</v>
      </c>
    </row>
    <row r="726" spans="1:10" ht="75" customHeight="1" x14ac:dyDescent="0.3">
      <c r="A726" s="43" t="s">
        <v>119</v>
      </c>
      <c r="B726" s="43"/>
      <c r="C726" s="43"/>
      <c r="D726" s="49"/>
      <c r="E726" s="49"/>
      <c r="F726" s="45"/>
      <c r="G726" s="45"/>
      <c r="H726" s="46" t="s">
        <v>120</v>
      </c>
      <c r="I726" s="46"/>
      <c r="J726" s="41" t="s">
        <v>105</v>
      </c>
    </row>
    <row r="727" spans="1:10" ht="53.25" customHeight="1" x14ac:dyDescent="0.3">
      <c r="C727" s="43"/>
      <c r="D727" s="43"/>
      <c r="E727" s="43"/>
      <c r="F727" s="46"/>
      <c r="G727" s="46"/>
      <c r="H727" s="46"/>
      <c r="I727" s="46"/>
      <c r="J727" s="41" t="s">
        <v>105</v>
      </c>
    </row>
    <row r="728" spans="1:10" ht="52.5" customHeight="1" x14ac:dyDescent="0.3">
      <c r="A728" s="43" t="s">
        <v>121</v>
      </c>
      <c r="B728" s="43"/>
      <c r="C728" s="43"/>
      <c r="D728" s="49"/>
      <c r="E728" s="49"/>
      <c r="F728" s="45"/>
      <c r="G728" s="45"/>
      <c r="H728" s="46" t="s">
        <v>122</v>
      </c>
      <c r="I728" s="46"/>
      <c r="J728" s="41" t="s">
        <v>105</v>
      </c>
    </row>
    <row r="729" spans="1:10" ht="53.25" customHeight="1" x14ac:dyDescent="0.3">
      <c r="C729" s="43"/>
      <c r="D729" s="43"/>
      <c r="E729" s="43"/>
      <c r="F729" s="46"/>
      <c r="G729" s="46"/>
      <c r="H729" s="46"/>
      <c r="I729" s="46"/>
      <c r="J729" s="41" t="s">
        <v>105</v>
      </c>
    </row>
    <row r="730" spans="1:10" ht="75" customHeight="1" x14ac:dyDescent="0.3">
      <c r="A730" s="43" t="s">
        <v>123</v>
      </c>
      <c r="B730" s="43"/>
      <c r="C730" s="43"/>
      <c r="D730" s="49"/>
      <c r="E730" s="49"/>
      <c r="F730" s="45"/>
      <c r="G730" s="45"/>
      <c r="H730" s="46" t="s">
        <v>124</v>
      </c>
      <c r="I730" s="46"/>
      <c r="J730" s="41" t="s">
        <v>105</v>
      </c>
    </row>
    <row r="731" spans="1:10" ht="53.25" customHeight="1" x14ac:dyDescent="0.3">
      <c r="C731" s="43"/>
      <c r="D731" s="43"/>
      <c r="E731" s="43"/>
      <c r="F731" s="46"/>
      <c r="G731" s="46"/>
      <c r="H731" s="46"/>
      <c r="I731" s="46"/>
      <c r="J731" s="41" t="s">
        <v>105</v>
      </c>
    </row>
    <row r="732" spans="1:10" ht="75" customHeight="1" x14ac:dyDescent="0.3">
      <c r="A732" s="43" t="s">
        <v>125</v>
      </c>
      <c r="B732" s="43"/>
      <c r="C732" s="43"/>
      <c r="D732" s="49"/>
      <c r="E732" s="49"/>
      <c r="F732" s="45"/>
      <c r="G732" s="45"/>
      <c r="H732" s="46" t="s">
        <v>126</v>
      </c>
      <c r="I732" s="46"/>
      <c r="J732" s="41" t="s">
        <v>105</v>
      </c>
    </row>
    <row r="733" spans="1:10" ht="53.25" customHeight="1" x14ac:dyDescent="0.3">
      <c r="C733" s="43"/>
      <c r="D733" s="43"/>
      <c r="E733" s="43"/>
      <c r="F733" s="46"/>
      <c r="G733" s="46"/>
      <c r="H733" s="46"/>
      <c r="I733" s="46"/>
      <c r="J733" s="41" t="s">
        <v>105</v>
      </c>
    </row>
    <row r="734" spans="1:10" ht="75" customHeight="1" x14ac:dyDescent="0.3">
      <c r="A734" s="43" t="s">
        <v>127</v>
      </c>
      <c r="B734" s="43"/>
      <c r="C734" s="43"/>
      <c r="D734" s="49"/>
      <c r="E734" s="49"/>
      <c r="F734" s="45"/>
      <c r="G734" s="45"/>
      <c r="H734" s="46" t="s">
        <v>128</v>
      </c>
      <c r="I734" s="46"/>
      <c r="J734" s="41" t="s">
        <v>105</v>
      </c>
    </row>
    <row r="735" spans="1:10" ht="53.25" customHeight="1" x14ac:dyDescent="0.3">
      <c r="C735" s="43"/>
      <c r="D735" s="43"/>
      <c r="E735" s="43"/>
      <c r="F735" s="46"/>
      <c r="G735" s="46"/>
      <c r="H735" s="46"/>
      <c r="I735" s="46"/>
      <c r="J735" s="41" t="s">
        <v>105</v>
      </c>
    </row>
    <row r="736" spans="1:10" ht="75" customHeight="1" x14ac:dyDescent="0.3">
      <c r="A736" s="43" t="s">
        <v>129</v>
      </c>
      <c r="B736" s="43"/>
      <c r="C736" s="43"/>
      <c r="D736" s="49"/>
      <c r="E736" s="49"/>
      <c r="F736" s="45"/>
      <c r="G736" s="45"/>
      <c r="H736" s="46" t="s">
        <v>130</v>
      </c>
      <c r="I736" s="46"/>
      <c r="J736" s="41" t="s">
        <v>105</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22" activePane="bottomRight" state="frozen"/>
      <selection activeCell="O688" sqref="O688"/>
      <selection pane="topRight" activeCell="O688" sqref="O688"/>
      <selection pane="bottomLeft" activeCell="O688" sqref="O688"/>
      <selection pane="bottomRight" activeCell="L16" sqref="L16"/>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76" customWidth="1"/>
    <col min="6" max="9" width="21.42578125" style="50" customWidth="1"/>
    <col min="10" max="10" width="7.140625" style="50" customWidth="1"/>
    <col min="11" max="16384" width="8.85546875" style="3"/>
  </cols>
  <sheetData>
    <row r="1" spans="1:10" x14ac:dyDescent="0.2">
      <c r="F1" s="4"/>
      <c r="G1" s="4"/>
      <c r="H1" s="4"/>
      <c r="I1" s="4" t="s">
        <v>277</v>
      </c>
      <c r="J1" s="4"/>
    </row>
    <row r="2" spans="1:10" x14ac:dyDescent="0.2">
      <c r="F2" s="4"/>
      <c r="G2" s="4"/>
      <c r="H2" s="4"/>
      <c r="I2" s="4" t="s">
        <v>1</v>
      </c>
      <c r="J2" s="4"/>
    </row>
    <row r="3" spans="1:10" x14ac:dyDescent="0.2">
      <c r="F3" s="4"/>
      <c r="G3" s="4"/>
      <c r="H3" s="4"/>
      <c r="I3" s="4" t="s">
        <v>2</v>
      </c>
      <c r="J3" s="4"/>
    </row>
    <row r="4" spans="1:10" x14ac:dyDescent="0.2">
      <c r="F4" s="4"/>
      <c r="G4" s="4"/>
      <c r="H4" s="4"/>
      <c r="I4" s="4" t="s">
        <v>383</v>
      </c>
      <c r="J4" s="4"/>
    </row>
    <row r="5" spans="1:10" x14ac:dyDescent="0.2">
      <c r="G5" s="1"/>
      <c r="H5" s="1"/>
      <c r="I5" s="1"/>
      <c r="J5" s="1"/>
    </row>
    <row r="6" spans="1:10" ht="37.5" customHeight="1" x14ac:dyDescent="0.2">
      <c r="A6" s="5" t="s">
        <v>278</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4</v>
      </c>
      <c r="B8" s="9"/>
      <c r="C8" s="10" t="s">
        <v>5</v>
      </c>
      <c r="D8" s="10" t="s">
        <v>6</v>
      </c>
      <c r="E8" s="77" t="s">
        <v>7</v>
      </c>
      <c r="F8" s="11" t="s">
        <v>8</v>
      </c>
      <c r="G8" s="11" t="s">
        <v>9</v>
      </c>
      <c r="H8" s="11"/>
      <c r="I8" s="11"/>
      <c r="J8" s="12"/>
    </row>
    <row r="9" spans="1:10" ht="52.5" customHeight="1" x14ac:dyDescent="0.2">
      <c r="A9" s="14"/>
      <c r="B9" s="15"/>
      <c r="C9" s="10"/>
      <c r="D9" s="10"/>
      <c r="E9" s="77"/>
      <c r="F9" s="11"/>
      <c r="G9" s="16" t="s">
        <v>10</v>
      </c>
      <c r="H9" s="17" t="s">
        <v>11</v>
      </c>
      <c r="I9" s="16" t="s">
        <v>12</v>
      </c>
      <c r="J9" s="18"/>
    </row>
    <row r="10" spans="1:10" outlineLevel="1" x14ac:dyDescent="0.2">
      <c r="A10" s="61">
        <v>810001</v>
      </c>
      <c r="B10" s="20">
        <v>810001</v>
      </c>
      <c r="C10" s="21" t="s">
        <v>13</v>
      </c>
      <c r="D10" s="22" t="s">
        <v>279</v>
      </c>
      <c r="E10" s="78" t="s">
        <v>15</v>
      </c>
      <c r="F10" s="66">
        <v>8267449.4699999997</v>
      </c>
      <c r="G10" s="66">
        <v>64937.179999999993</v>
      </c>
      <c r="H10" s="66">
        <v>8177728.9699999997</v>
      </c>
      <c r="I10" s="66">
        <v>24783.320000000003</v>
      </c>
      <c r="J10" s="25" t="s">
        <v>105</v>
      </c>
    </row>
    <row r="11" spans="1:10" outlineLevel="1" x14ac:dyDescent="0.2">
      <c r="A11" s="62"/>
      <c r="B11" s="20">
        <v>810001</v>
      </c>
      <c r="C11" s="57" t="s">
        <v>280</v>
      </c>
      <c r="D11" s="58" t="s">
        <v>206</v>
      </c>
      <c r="E11" s="79" t="s">
        <v>15</v>
      </c>
      <c r="F11" s="24">
        <v>1611981.27</v>
      </c>
      <c r="G11" s="31">
        <v>14521.75</v>
      </c>
      <c r="H11" s="31">
        <v>1594487.63</v>
      </c>
      <c r="I11" s="31">
        <v>2971.89</v>
      </c>
      <c r="J11" s="25" t="s">
        <v>105</v>
      </c>
    </row>
    <row r="12" spans="1:10" outlineLevel="1" x14ac:dyDescent="0.2">
      <c r="A12" s="62"/>
      <c r="B12" s="20">
        <v>810001</v>
      </c>
      <c r="C12" s="57" t="s">
        <v>281</v>
      </c>
      <c r="D12" s="58" t="s">
        <v>210</v>
      </c>
      <c r="E12" s="79" t="s">
        <v>15</v>
      </c>
      <c r="F12" s="24">
        <v>53667.49</v>
      </c>
      <c r="G12" s="31" t="s">
        <v>381</v>
      </c>
      <c r="H12" s="31">
        <v>53085.08</v>
      </c>
      <c r="I12" s="31">
        <v>582.41</v>
      </c>
      <c r="J12" s="25" t="s">
        <v>105</v>
      </c>
    </row>
    <row r="13" spans="1:10" outlineLevel="1" x14ac:dyDescent="0.2">
      <c r="A13" s="62"/>
      <c r="B13" s="20">
        <v>810001</v>
      </c>
      <c r="C13" s="57" t="s">
        <v>282</v>
      </c>
      <c r="D13" s="58" t="s">
        <v>212</v>
      </c>
      <c r="E13" s="79" t="s">
        <v>15</v>
      </c>
      <c r="F13" s="24">
        <v>1875614.15</v>
      </c>
      <c r="G13" s="31">
        <v>16896.72</v>
      </c>
      <c r="H13" s="31">
        <v>1855259.5</v>
      </c>
      <c r="I13" s="31">
        <v>3457.93</v>
      </c>
      <c r="J13" s="25" t="s">
        <v>105</v>
      </c>
    </row>
    <row r="14" spans="1:10" outlineLevel="1" x14ac:dyDescent="0.2">
      <c r="A14" s="62"/>
      <c r="B14" s="20">
        <v>810001</v>
      </c>
      <c r="C14" s="57" t="s">
        <v>283</v>
      </c>
      <c r="D14" s="58" t="s">
        <v>214</v>
      </c>
      <c r="E14" s="79" t="s">
        <v>15</v>
      </c>
      <c r="F14" s="24">
        <v>1913643.71</v>
      </c>
      <c r="G14" s="31">
        <v>17239.310000000001</v>
      </c>
      <c r="H14" s="31">
        <v>1892876.35</v>
      </c>
      <c r="I14" s="31">
        <v>3528.05</v>
      </c>
      <c r="J14" s="25" t="s">
        <v>105</v>
      </c>
    </row>
    <row r="15" spans="1:10" outlineLevel="1" x14ac:dyDescent="0.2">
      <c r="A15" s="62"/>
      <c r="B15" s="20">
        <v>810001</v>
      </c>
      <c r="C15" s="57" t="s">
        <v>284</v>
      </c>
      <c r="D15" s="58" t="s">
        <v>216</v>
      </c>
      <c r="E15" s="79" t="s">
        <v>15</v>
      </c>
      <c r="F15" s="24">
        <v>216600.78</v>
      </c>
      <c r="G15" s="31" t="s">
        <v>381</v>
      </c>
      <c r="H15" s="31">
        <v>214250.17</v>
      </c>
      <c r="I15" s="31">
        <v>2350.61</v>
      </c>
      <c r="J15" s="25" t="s">
        <v>105</v>
      </c>
    </row>
    <row r="16" spans="1:10" hidden="1" outlineLevel="1" x14ac:dyDescent="0.2">
      <c r="A16" s="62"/>
      <c r="B16" s="20">
        <v>810001</v>
      </c>
      <c r="C16" s="57" t="s">
        <v>285</v>
      </c>
      <c r="D16" s="58" t="s">
        <v>218</v>
      </c>
      <c r="E16" s="79" t="s">
        <v>15</v>
      </c>
      <c r="F16" s="24">
        <v>0</v>
      </c>
      <c r="G16" s="31" t="s">
        <v>381</v>
      </c>
      <c r="H16" s="31" t="s">
        <v>381</v>
      </c>
      <c r="I16" s="31">
        <v>0</v>
      </c>
      <c r="J16" s="25" t="s">
        <v>382</v>
      </c>
    </row>
    <row r="17" spans="1:10" outlineLevel="1" x14ac:dyDescent="0.2">
      <c r="A17" s="62"/>
      <c r="B17" s="20">
        <v>810001</v>
      </c>
      <c r="C17" s="57" t="s">
        <v>286</v>
      </c>
      <c r="D17" s="58" t="s">
        <v>220</v>
      </c>
      <c r="E17" s="79" t="s">
        <v>15</v>
      </c>
      <c r="F17" s="24">
        <v>383865.94</v>
      </c>
      <c r="G17" s="31">
        <v>3458.11</v>
      </c>
      <c r="H17" s="31">
        <v>379700.13</v>
      </c>
      <c r="I17" s="31">
        <v>707.7</v>
      </c>
      <c r="J17" s="25" t="s">
        <v>105</v>
      </c>
    </row>
    <row r="18" spans="1:10" outlineLevel="1" x14ac:dyDescent="0.2">
      <c r="A18" s="62"/>
      <c r="B18" s="20">
        <v>810001</v>
      </c>
      <c r="C18" s="57" t="s">
        <v>287</v>
      </c>
      <c r="D18" s="58" t="s">
        <v>222</v>
      </c>
      <c r="E18" s="79" t="s">
        <v>15</v>
      </c>
      <c r="F18" s="24">
        <v>48663</v>
      </c>
      <c r="G18" s="31" t="s">
        <v>381</v>
      </c>
      <c r="H18" s="31">
        <v>48134.9</v>
      </c>
      <c r="I18" s="31">
        <v>528.1</v>
      </c>
      <c r="J18" s="25" t="s">
        <v>105</v>
      </c>
    </row>
    <row r="19" spans="1:10" outlineLevel="1" x14ac:dyDescent="0.2">
      <c r="A19" s="62"/>
      <c r="B19" s="20">
        <v>810001</v>
      </c>
      <c r="C19" s="57" t="s">
        <v>288</v>
      </c>
      <c r="D19" s="58" t="s">
        <v>224</v>
      </c>
      <c r="E19" s="79" t="s">
        <v>15</v>
      </c>
      <c r="F19" s="24">
        <v>422677.22</v>
      </c>
      <c r="G19" s="31">
        <v>3807.74</v>
      </c>
      <c r="H19" s="31">
        <v>418090.22</v>
      </c>
      <c r="I19" s="31">
        <v>779.26</v>
      </c>
      <c r="J19" s="25" t="s">
        <v>105</v>
      </c>
    </row>
    <row r="20" spans="1:10" outlineLevel="1" x14ac:dyDescent="0.2">
      <c r="A20" s="62"/>
      <c r="B20" s="20">
        <v>810001</v>
      </c>
      <c r="C20" s="57" t="s">
        <v>289</v>
      </c>
      <c r="D20" s="58" t="s">
        <v>226</v>
      </c>
      <c r="E20" s="79" t="s">
        <v>15</v>
      </c>
      <c r="F20" s="24">
        <v>118812.66</v>
      </c>
      <c r="G20" s="31" t="s">
        <v>381</v>
      </c>
      <c r="H20" s="31">
        <v>117523.27</v>
      </c>
      <c r="I20" s="31">
        <v>1289.3900000000001</v>
      </c>
      <c r="J20" s="25" t="s">
        <v>105</v>
      </c>
    </row>
    <row r="21" spans="1:10" outlineLevel="1" x14ac:dyDescent="0.2">
      <c r="A21" s="62"/>
      <c r="B21" s="20">
        <v>810001</v>
      </c>
      <c r="C21" s="57" t="s">
        <v>290</v>
      </c>
      <c r="D21" s="58" t="s">
        <v>228</v>
      </c>
      <c r="E21" s="79" t="s">
        <v>15</v>
      </c>
      <c r="F21" s="24">
        <v>627836.43999999994</v>
      </c>
      <c r="G21" s="31">
        <v>5655.95</v>
      </c>
      <c r="H21" s="31">
        <v>621023</v>
      </c>
      <c r="I21" s="31">
        <v>1157.49</v>
      </c>
      <c r="J21" s="25" t="s">
        <v>105</v>
      </c>
    </row>
    <row r="22" spans="1:10" outlineLevel="1" x14ac:dyDescent="0.2">
      <c r="A22" s="62"/>
      <c r="B22" s="20">
        <v>810001</v>
      </c>
      <c r="C22" s="57" t="s">
        <v>291</v>
      </c>
      <c r="D22" s="58" t="s">
        <v>230</v>
      </c>
      <c r="E22" s="79" t="s">
        <v>15</v>
      </c>
      <c r="F22" s="24">
        <v>284022.74</v>
      </c>
      <c r="G22" s="31" t="s">
        <v>381</v>
      </c>
      <c r="H22" s="31">
        <v>280940.45</v>
      </c>
      <c r="I22" s="31">
        <v>3082.29</v>
      </c>
      <c r="J22" s="25" t="s">
        <v>105</v>
      </c>
    </row>
    <row r="23" spans="1:10" outlineLevel="1" x14ac:dyDescent="0.2">
      <c r="A23" s="62"/>
      <c r="B23" s="20">
        <v>810001</v>
      </c>
      <c r="C23" s="57" t="s">
        <v>292</v>
      </c>
      <c r="D23" s="58" t="s">
        <v>232</v>
      </c>
      <c r="E23" s="79" t="s">
        <v>15</v>
      </c>
      <c r="F23" s="24">
        <v>282305.84000000003</v>
      </c>
      <c r="G23" s="31" t="s">
        <v>381</v>
      </c>
      <c r="H23" s="31">
        <v>279242.18</v>
      </c>
      <c r="I23" s="31">
        <v>3063.66</v>
      </c>
      <c r="J23" s="25" t="s">
        <v>105</v>
      </c>
    </row>
    <row r="24" spans="1:10" outlineLevel="1" x14ac:dyDescent="0.2">
      <c r="A24" s="62"/>
      <c r="B24" s="20">
        <v>810001</v>
      </c>
      <c r="C24" s="57" t="s">
        <v>293</v>
      </c>
      <c r="D24" s="58" t="s">
        <v>234</v>
      </c>
      <c r="E24" s="79" t="s">
        <v>15</v>
      </c>
      <c r="F24" s="24">
        <v>55048.89</v>
      </c>
      <c r="G24" s="31" t="s">
        <v>381</v>
      </c>
      <c r="H24" s="31">
        <v>54451.49</v>
      </c>
      <c r="I24" s="31">
        <v>597.4</v>
      </c>
      <c r="J24" s="25" t="s">
        <v>105</v>
      </c>
    </row>
    <row r="25" spans="1:10" outlineLevel="1" x14ac:dyDescent="0.2">
      <c r="A25" s="62"/>
      <c r="B25" s="20">
        <v>810001</v>
      </c>
      <c r="C25" s="57" t="s">
        <v>294</v>
      </c>
      <c r="D25" s="58" t="s">
        <v>236</v>
      </c>
      <c r="E25" s="79" t="s">
        <v>15</v>
      </c>
      <c r="F25" s="24">
        <v>372709.34</v>
      </c>
      <c r="G25" s="31">
        <v>3357.6</v>
      </c>
      <c r="H25" s="31">
        <v>368664.6</v>
      </c>
      <c r="I25" s="31">
        <v>687.14</v>
      </c>
      <c r="J25" s="25" t="s">
        <v>105</v>
      </c>
    </row>
    <row r="26" spans="1:10" hidden="1" outlineLevel="1" x14ac:dyDescent="0.2">
      <c r="A26" s="63"/>
      <c r="B26" s="20">
        <v>810001</v>
      </c>
      <c r="C26" s="57" t="s">
        <v>295</v>
      </c>
      <c r="D26" s="58" t="s">
        <v>238</v>
      </c>
      <c r="E26" s="79" t="s">
        <v>15</v>
      </c>
      <c r="F26" s="24">
        <v>0</v>
      </c>
      <c r="G26" s="31" t="s">
        <v>381</v>
      </c>
      <c r="H26" s="31" t="s">
        <v>381</v>
      </c>
      <c r="I26" s="31">
        <v>0</v>
      </c>
      <c r="J26" s="25" t="s">
        <v>382</v>
      </c>
    </row>
    <row r="27" spans="1:10" outlineLevel="1" x14ac:dyDescent="0.2">
      <c r="A27" s="61">
        <v>810008</v>
      </c>
      <c r="B27" s="20">
        <v>810008</v>
      </c>
      <c r="C27" s="21" t="s">
        <v>86</v>
      </c>
      <c r="D27" s="60" t="s">
        <v>279</v>
      </c>
      <c r="E27" s="78" t="s">
        <v>15</v>
      </c>
      <c r="F27" s="66">
        <v>3843696.01</v>
      </c>
      <c r="G27" s="66">
        <v>152848.77999999997</v>
      </c>
      <c r="H27" s="66">
        <v>3659491.21</v>
      </c>
      <c r="I27" s="66">
        <v>31356.02</v>
      </c>
      <c r="J27" s="25" t="s">
        <v>105</v>
      </c>
    </row>
    <row r="28" spans="1:10" outlineLevel="1" x14ac:dyDescent="0.2">
      <c r="A28" s="62"/>
      <c r="B28" s="20">
        <v>810008</v>
      </c>
      <c r="C28" s="57" t="s">
        <v>280</v>
      </c>
      <c r="D28" s="58" t="s">
        <v>206</v>
      </c>
      <c r="E28" s="79" t="s">
        <v>15</v>
      </c>
      <c r="F28" s="24">
        <v>999341.78</v>
      </c>
      <c r="G28" s="31">
        <v>42791.88</v>
      </c>
      <c r="H28" s="31">
        <v>951449.45</v>
      </c>
      <c r="I28" s="31">
        <v>5100.45</v>
      </c>
      <c r="J28" s="25" t="s">
        <v>105</v>
      </c>
    </row>
    <row r="29" spans="1:10" outlineLevel="1" x14ac:dyDescent="0.2">
      <c r="A29" s="62"/>
      <c r="B29" s="20">
        <v>810008</v>
      </c>
      <c r="C29" s="57" t="s">
        <v>281</v>
      </c>
      <c r="D29" s="58" t="s">
        <v>210</v>
      </c>
      <c r="E29" s="79" t="s">
        <v>15</v>
      </c>
      <c r="F29" s="24">
        <v>86037.64</v>
      </c>
      <c r="G29" s="31">
        <v>3684.14</v>
      </c>
      <c r="H29" s="31">
        <v>81914.38</v>
      </c>
      <c r="I29" s="31">
        <v>439.12</v>
      </c>
      <c r="J29" s="25" t="s">
        <v>105</v>
      </c>
    </row>
    <row r="30" spans="1:10" outlineLevel="1" x14ac:dyDescent="0.2">
      <c r="A30" s="62"/>
      <c r="B30" s="20">
        <v>810008</v>
      </c>
      <c r="C30" s="57" t="s">
        <v>282</v>
      </c>
      <c r="D30" s="58" t="s">
        <v>212</v>
      </c>
      <c r="E30" s="79" t="s">
        <v>15</v>
      </c>
      <c r="F30" s="24">
        <v>985490.89</v>
      </c>
      <c r="G30" s="31">
        <v>42198.79</v>
      </c>
      <c r="H30" s="31">
        <v>938262.35</v>
      </c>
      <c r="I30" s="31">
        <v>5029.75</v>
      </c>
      <c r="J30" s="25" t="s">
        <v>105</v>
      </c>
    </row>
    <row r="31" spans="1:10" outlineLevel="1" x14ac:dyDescent="0.2">
      <c r="A31" s="62"/>
      <c r="B31" s="20">
        <v>810008</v>
      </c>
      <c r="C31" s="57" t="s">
        <v>283</v>
      </c>
      <c r="D31" s="58" t="s">
        <v>214</v>
      </c>
      <c r="E31" s="79" t="s">
        <v>15</v>
      </c>
      <c r="F31" s="24">
        <v>614802.97</v>
      </c>
      <c r="G31" s="31">
        <v>26325.91</v>
      </c>
      <c r="H31" s="31">
        <v>585339.23</v>
      </c>
      <c r="I31" s="31">
        <v>3137.83</v>
      </c>
      <c r="J31" s="25" t="s">
        <v>105</v>
      </c>
    </row>
    <row r="32" spans="1:10" outlineLevel="1" x14ac:dyDescent="0.2">
      <c r="A32" s="62"/>
      <c r="B32" s="20">
        <v>810008</v>
      </c>
      <c r="C32" s="57" t="s">
        <v>284</v>
      </c>
      <c r="D32" s="58" t="s">
        <v>216</v>
      </c>
      <c r="E32" s="79" t="s">
        <v>15</v>
      </c>
      <c r="F32" s="24">
        <v>171805.51</v>
      </c>
      <c r="G32" s="31">
        <v>7356.72</v>
      </c>
      <c r="H32" s="31">
        <v>163571.92000000001</v>
      </c>
      <c r="I32" s="31">
        <v>876.87</v>
      </c>
      <c r="J32" s="25" t="s">
        <v>105</v>
      </c>
    </row>
    <row r="33" spans="1:10" hidden="1" outlineLevel="1" x14ac:dyDescent="0.2">
      <c r="A33" s="62"/>
      <c r="B33" s="20">
        <v>810008</v>
      </c>
      <c r="C33" s="57" t="s">
        <v>285</v>
      </c>
      <c r="D33" s="58" t="s">
        <v>218</v>
      </c>
      <c r="E33" s="79" t="s">
        <v>15</v>
      </c>
      <c r="F33" s="24">
        <v>0</v>
      </c>
      <c r="G33" s="31" t="s">
        <v>381</v>
      </c>
      <c r="H33" s="31" t="s">
        <v>381</v>
      </c>
      <c r="I33" s="31">
        <v>0</v>
      </c>
      <c r="J33" s="25" t="s">
        <v>382</v>
      </c>
    </row>
    <row r="34" spans="1:10" outlineLevel="1" x14ac:dyDescent="0.2">
      <c r="A34" s="62"/>
      <c r="B34" s="20">
        <v>810008</v>
      </c>
      <c r="C34" s="57" t="s">
        <v>286</v>
      </c>
      <c r="D34" s="58" t="s">
        <v>220</v>
      </c>
      <c r="E34" s="79" t="s">
        <v>15</v>
      </c>
      <c r="F34" s="24">
        <v>129895.89</v>
      </c>
      <c r="G34" s="31">
        <v>5562.15</v>
      </c>
      <c r="H34" s="31">
        <v>123670.78</v>
      </c>
      <c r="I34" s="31">
        <v>662.96</v>
      </c>
      <c r="J34" s="25" t="s">
        <v>105</v>
      </c>
    </row>
    <row r="35" spans="1:10" outlineLevel="1" x14ac:dyDescent="0.2">
      <c r="A35" s="62"/>
      <c r="B35" s="20">
        <v>810008</v>
      </c>
      <c r="C35" s="57" t="s">
        <v>287</v>
      </c>
      <c r="D35" s="58" t="s">
        <v>222</v>
      </c>
      <c r="E35" s="79" t="s">
        <v>15</v>
      </c>
      <c r="F35" s="24">
        <v>57199.06</v>
      </c>
      <c r="G35" s="31" t="s">
        <v>381</v>
      </c>
      <c r="H35" s="31">
        <v>54457.86</v>
      </c>
      <c r="I35" s="31">
        <v>2741.2</v>
      </c>
      <c r="J35" s="25" t="s">
        <v>105</v>
      </c>
    </row>
    <row r="36" spans="1:10" outlineLevel="1" x14ac:dyDescent="0.2">
      <c r="A36" s="62"/>
      <c r="B36" s="20">
        <v>810008</v>
      </c>
      <c r="C36" s="57" t="s">
        <v>288</v>
      </c>
      <c r="D36" s="58" t="s">
        <v>224</v>
      </c>
      <c r="E36" s="79" t="s">
        <v>15</v>
      </c>
      <c r="F36" s="24">
        <v>332329.96999999997</v>
      </c>
      <c r="G36" s="31">
        <v>14230.39</v>
      </c>
      <c r="H36" s="31">
        <v>316403.43</v>
      </c>
      <c r="I36" s="31">
        <v>1696.15</v>
      </c>
      <c r="J36" s="25" t="s">
        <v>105</v>
      </c>
    </row>
    <row r="37" spans="1:10" outlineLevel="1" x14ac:dyDescent="0.2">
      <c r="A37" s="62"/>
      <c r="B37" s="20">
        <v>810008</v>
      </c>
      <c r="C37" s="57" t="s">
        <v>289</v>
      </c>
      <c r="D37" s="58" t="s">
        <v>226</v>
      </c>
      <c r="E37" s="79" t="s">
        <v>15</v>
      </c>
      <c r="F37" s="24">
        <v>55496.79</v>
      </c>
      <c r="G37" s="31" t="s">
        <v>381</v>
      </c>
      <c r="H37" s="31">
        <v>52837.17</v>
      </c>
      <c r="I37" s="31">
        <v>2659.62</v>
      </c>
      <c r="J37" s="25" t="s">
        <v>105</v>
      </c>
    </row>
    <row r="38" spans="1:10" outlineLevel="1" x14ac:dyDescent="0.2">
      <c r="A38" s="62"/>
      <c r="B38" s="20">
        <v>810008</v>
      </c>
      <c r="C38" s="57" t="s">
        <v>290</v>
      </c>
      <c r="D38" s="58" t="s">
        <v>228</v>
      </c>
      <c r="E38" s="79" t="s">
        <v>15</v>
      </c>
      <c r="F38" s="24">
        <v>249854.83</v>
      </c>
      <c r="G38" s="31">
        <v>10698.8</v>
      </c>
      <c r="H38" s="31">
        <v>237880.82</v>
      </c>
      <c r="I38" s="31">
        <v>1275.21</v>
      </c>
      <c r="J38" s="25" t="s">
        <v>105</v>
      </c>
    </row>
    <row r="39" spans="1:10" outlineLevel="1" x14ac:dyDescent="0.2">
      <c r="A39" s="62"/>
      <c r="B39" s="20">
        <v>810008</v>
      </c>
      <c r="C39" s="57" t="s">
        <v>291</v>
      </c>
      <c r="D39" s="58" t="s">
        <v>230</v>
      </c>
      <c r="E39" s="79" t="s">
        <v>15</v>
      </c>
      <c r="F39" s="24">
        <v>68049.36</v>
      </c>
      <c r="G39" s="31" t="s">
        <v>381</v>
      </c>
      <c r="H39" s="31">
        <v>64788.17</v>
      </c>
      <c r="I39" s="31">
        <v>3261.19</v>
      </c>
      <c r="J39" s="25" t="s">
        <v>105</v>
      </c>
    </row>
    <row r="40" spans="1:10" outlineLevel="1" x14ac:dyDescent="0.2">
      <c r="A40" s="62"/>
      <c r="B40" s="20">
        <v>810008</v>
      </c>
      <c r="C40" s="57" t="s">
        <v>292</v>
      </c>
      <c r="D40" s="58" t="s">
        <v>232</v>
      </c>
      <c r="E40" s="79" t="s">
        <v>15</v>
      </c>
      <c r="F40" s="24">
        <v>21276.59</v>
      </c>
      <c r="G40" s="31" t="s">
        <v>381</v>
      </c>
      <c r="H40" s="31">
        <v>20256.93</v>
      </c>
      <c r="I40" s="31">
        <v>1019.66</v>
      </c>
      <c r="J40" s="25" t="s">
        <v>105</v>
      </c>
    </row>
    <row r="41" spans="1:10" outlineLevel="1" x14ac:dyDescent="0.2">
      <c r="A41" s="62"/>
      <c r="B41" s="20">
        <v>810008</v>
      </c>
      <c r="C41" s="57" t="s">
        <v>293</v>
      </c>
      <c r="D41" s="58" t="s">
        <v>234</v>
      </c>
      <c r="E41" s="79" t="s">
        <v>15</v>
      </c>
      <c r="F41" s="24">
        <v>65312.85</v>
      </c>
      <c r="G41" s="31" t="s">
        <v>381</v>
      </c>
      <c r="H41" s="31">
        <v>62182.81</v>
      </c>
      <c r="I41" s="31">
        <v>3130.04</v>
      </c>
      <c r="J41" s="25" t="s">
        <v>105</v>
      </c>
    </row>
    <row r="42" spans="1:10" outlineLevel="1" x14ac:dyDescent="0.2">
      <c r="A42" s="62"/>
      <c r="B42" s="20">
        <v>810008</v>
      </c>
      <c r="C42" s="57" t="s">
        <v>294</v>
      </c>
      <c r="D42" s="58" t="s">
        <v>236</v>
      </c>
      <c r="E42" s="79" t="s">
        <v>15</v>
      </c>
      <c r="F42" s="24">
        <v>6801.88</v>
      </c>
      <c r="G42" s="31" t="s">
        <v>381</v>
      </c>
      <c r="H42" s="31">
        <v>6475.91</v>
      </c>
      <c r="I42" s="31">
        <v>325.97000000000003</v>
      </c>
      <c r="J42" s="25" t="s">
        <v>105</v>
      </c>
    </row>
    <row r="43" spans="1:10" hidden="1" outlineLevel="1" x14ac:dyDescent="0.2">
      <c r="A43" s="63"/>
      <c r="B43" s="20">
        <v>810008</v>
      </c>
      <c r="C43" s="57" t="s">
        <v>295</v>
      </c>
      <c r="D43" s="58" t="s">
        <v>238</v>
      </c>
      <c r="E43" s="79" t="s">
        <v>15</v>
      </c>
      <c r="F43" s="24">
        <v>0</v>
      </c>
      <c r="G43" s="31" t="s">
        <v>381</v>
      </c>
      <c r="H43" s="31" t="s">
        <v>381</v>
      </c>
      <c r="I43" s="31">
        <v>0</v>
      </c>
      <c r="J43" s="25" t="s">
        <v>382</v>
      </c>
    </row>
    <row r="44" spans="1:10" outlineLevel="1" x14ac:dyDescent="0.2">
      <c r="A44" s="61">
        <v>810009</v>
      </c>
      <c r="B44" s="20">
        <v>810009</v>
      </c>
      <c r="C44" s="21" t="s">
        <v>87</v>
      </c>
      <c r="D44" s="60" t="s">
        <v>279</v>
      </c>
      <c r="E44" s="78" t="s">
        <v>15</v>
      </c>
      <c r="F44" s="66">
        <v>4780116.29</v>
      </c>
      <c r="G44" s="66">
        <v>215410.01999999993</v>
      </c>
      <c r="H44" s="66">
        <v>4547046.13</v>
      </c>
      <c r="I44" s="66">
        <v>17660.14</v>
      </c>
      <c r="J44" s="25" t="s">
        <v>105</v>
      </c>
    </row>
    <row r="45" spans="1:10" outlineLevel="1" x14ac:dyDescent="0.2">
      <c r="A45" s="62"/>
      <c r="B45" s="20">
        <v>810009</v>
      </c>
      <c r="C45" s="57" t="s">
        <v>280</v>
      </c>
      <c r="D45" s="58" t="s">
        <v>206</v>
      </c>
      <c r="E45" s="79" t="s">
        <v>15</v>
      </c>
      <c r="F45" s="24">
        <v>6743.8</v>
      </c>
      <c r="G45" s="31" t="s">
        <v>381</v>
      </c>
      <c r="H45" s="31">
        <v>6414.98</v>
      </c>
      <c r="I45" s="31">
        <v>328.82</v>
      </c>
      <c r="J45" s="25" t="s">
        <v>105</v>
      </c>
    </row>
    <row r="46" spans="1:10" hidden="1" outlineLevel="1" x14ac:dyDescent="0.2">
      <c r="A46" s="62"/>
      <c r="B46" s="20">
        <v>810009</v>
      </c>
      <c r="C46" s="57" t="s">
        <v>281</v>
      </c>
      <c r="D46" s="58" t="s">
        <v>210</v>
      </c>
      <c r="E46" s="79" t="s">
        <v>15</v>
      </c>
      <c r="F46" s="24">
        <v>0</v>
      </c>
      <c r="G46" s="31" t="s">
        <v>381</v>
      </c>
      <c r="H46" s="31" t="s">
        <v>381</v>
      </c>
      <c r="I46" s="31">
        <v>0</v>
      </c>
      <c r="J46" s="25" t="s">
        <v>382</v>
      </c>
    </row>
    <row r="47" spans="1:10" outlineLevel="1" x14ac:dyDescent="0.2">
      <c r="A47" s="62"/>
      <c r="B47" s="20">
        <v>810009</v>
      </c>
      <c r="C47" s="57" t="s">
        <v>282</v>
      </c>
      <c r="D47" s="58" t="s">
        <v>212</v>
      </c>
      <c r="E47" s="79" t="s">
        <v>15</v>
      </c>
      <c r="F47" s="24">
        <v>1062063.07</v>
      </c>
      <c r="G47" s="31">
        <v>48275.59</v>
      </c>
      <c r="H47" s="31">
        <v>1010278.72</v>
      </c>
      <c r="I47" s="31">
        <v>3508.76</v>
      </c>
      <c r="J47" s="25" t="s">
        <v>105</v>
      </c>
    </row>
    <row r="48" spans="1:10" outlineLevel="1" x14ac:dyDescent="0.2">
      <c r="A48" s="62"/>
      <c r="B48" s="20">
        <v>810009</v>
      </c>
      <c r="C48" s="57" t="s">
        <v>283</v>
      </c>
      <c r="D48" s="58" t="s">
        <v>214</v>
      </c>
      <c r="E48" s="79" t="s">
        <v>15</v>
      </c>
      <c r="F48" s="24">
        <v>509558.31</v>
      </c>
      <c r="G48" s="31">
        <v>23161.74</v>
      </c>
      <c r="H48" s="31">
        <v>484713.13</v>
      </c>
      <c r="I48" s="31">
        <v>1683.44</v>
      </c>
      <c r="J48" s="25" t="s">
        <v>105</v>
      </c>
    </row>
    <row r="49" spans="1:10" outlineLevel="1" x14ac:dyDescent="0.2">
      <c r="A49" s="62"/>
      <c r="B49" s="20">
        <v>810009</v>
      </c>
      <c r="C49" s="57" t="s">
        <v>284</v>
      </c>
      <c r="D49" s="58" t="s">
        <v>216</v>
      </c>
      <c r="E49" s="79" t="s">
        <v>15</v>
      </c>
      <c r="F49" s="24">
        <v>743474.34</v>
      </c>
      <c r="G49" s="31">
        <v>33794.29</v>
      </c>
      <c r="H49" s="31">
        <v>707223.83</v>
      </c>
      <c r="I49" s="31">
        <v>2456.2199999999998</v>
      </c>
      <c r="J49" s="25" t="s">
        <v>105</v>
      </c>
    </row>
    <row r="50" spans="1:10" hidden="1" outlineLevel="1" x14ac:dyDescent="0.2">
      <c r="A50" s="62"/>
      <c r="B50" s="20">
        <v>810009</v>
      </c>
      <c r="C50" s="57" t="s">
        <v>285</v>
      </c>
      <c r="D50" s="58" t="s">
        <v>218</v>
      </c>
      <c r="E50" s="79" t="s">
        <v>15</v>
      </c>
      <c r="F50" s="24">
        <v>0</v>
      </c>
      <c r="G50" s="31" t="s">
        <v>381</v>
      </c>
      <c r="H50" s="31" t="s">
        <v>381</v>
      </c>
      <c r="I50" s="31">
        <v>0</v>
      </c>
      <c r="J50" s="25" t="s">
        <v>382</v>
      </c>
    </row>
    <row r="51" spans="1:10" outlineLevel="1" x14ac:dyDescent="0.2">
      <c r="A51" s="62"/>
      <c r="B51" s="20">
        <v>810009</v>
      </c>
      <c r="C51" s="57" t="s">
        <v>286</v>
      </c>
      <c r="D51" s="58" t="s">
        <v>220</v>
      </c>
      <c r="E51" s="79" t="s">
        <v>15</v>
      </c>
      <c r="F51" s="24">
        <v>542606.47</v>
      </c>
      <c r="G51" s="31">
        <v>24663.93</v>
      </c>
      <c r="H51" s="31">
        <v>516149.92</v>
      </c>
      <c r="I51" s="31">
        <v>1792.62</v>
      </c>
      <c r="J51" s="25" t="s">
        <v>105</v>
      </c>
    </row>
    <row r="52" spans="1:10" outlineLevel="1" x14ac:dyDescent="0.2">
      <c r="A52" s="62"/>
      <c r="B52" s="20">
        <v>810009</v>
      </c>
      <c r="C52" s="57" t="s">
        <v>287</v>
      </c>
      <c r="D52" s="58" t="s">
        <v>222</v>
      </c>
      <c r="E52" s="79" t="s">
        <v>15</v>
      </c>
      <c r="F52" s="24">
        <v>323110.27</v>
      </c>
      <c r="G52" s="31">
        <v>14686.83</v>
      </c>
      <c r="H52" s="31">
        <v>307355.98</v>
      </c>
      <c r="I52" s="31">
        <v>1067.46</v>
      </c>
      <c r="J52" s="25" t="s">
        <v>105</v>
      </c>
    </row>
    <row r="53" spans="1:10" outlineLevel="1" x14ac:dyDescent="0.2">
      <c r="A53" s="62"/>
      <c r="B53" s="20">
        <v>810009</v>
      </c>
      <c r="C53" s="57" t="s">
        <v>288</v>
      </c>
      <c r="D53" s="58" t="s">
        <v>224</v>
      </c>
      <c r="E53" s="79" t="s">
        <v>15</v>
      </c>
      <c r="F53" s="24">
        <v>483292.24</v>
      </c>
      <c r="G53" s="31">
        <v>21967.83</v>
      </c>
      <c r="H53" s="31">
        <v>459727.75</v>
      </c>
      <c r="I53" s="31">
        <v>1596.66</v>
      </c>
      <c r="J53" s="25" t="s">
        <v>105</v>
      </c>
    </row>
    <row r="54" spans="1:10" hidden="1" outlineLevel="1" x14ac:dyDescent="0.2">
      <c r="A54" s="62"/>
      <c r="B54" s="20">
        <v>810009</v>
      </c>
      <c r="C54" s="57" t="s">
        <v>289</v>
      </c>
      <c r="D54" s="58" t="s">
        <v>226</v>
      </c>
      <c r="E54" s="79" t="s">
        <v>15</v>
      </c>
      <c r="F54" s="24">
        <v>0</v>
      </c>
      <c r="G54" s="31" t="s">
        <v>381</v>
      </c>
      <c r="H54" s="31" t="s">
        <v>381</v>
      </c>
      <c r="I54" s="31">
        <v>0</v>
      </c>
      <c r="J54" s="25" t="s">
        <v>382</v>
      </c>
    </row>
    <row r="55" spans="1:10" outlineLevel="1" x14ac:dyDescent="0.2">
      <c r="A55" s="62"/>
      <c r="B55" s="20">
        <v>810009</v>
      </c>
      <c r="C55" s="57" t="s">
        <v>290</v>
      </c>
      <c r="D55" s="58" t="s">
        <v>228</v>
      </c>
      <c r="E55" s="79" t="s">
        <v>15</v>
      </c>
      <c r="F55" s="24">
        <v>329135.77</v>
      </c>
      <c r="G55" s="31">
        <v>14960.72</v>
      </c>
      <c r="H55" s="31">
        <v>313087.68</v>
      </c>
      <c r="I55" s="31">
        <v>1087.3699999999999</v>
      </c>
      <c r="J55" s="25" t="s">
        <v>105</v>
      </c>
    </row>
    <row r="56" spans="1:10" outlineLevel="1" x14ac:dyDescent="0.2">
      <c r="A56" s="62"/>
      <c r="B56" s="20">
        <v>810009</v>
      </c>
      <c r="C56" s="57" t="s">
        <v>291</v>
      </c>
      <c r="D56" s="58" t="s">
        <v>230</v>
      </c>
      <c r="E56" s="79" t="s">
        <v>15</v>
      </c>
      <c r="F56" s="24">
        <v>250377.64</v>
      </c>
      <c r="G56" s="31">
        <v>11380.8</v>
      </c>
      <c r="H56" s="31">
        <v>238169.66</v>
      </c>
      <c r="I56" s="31">
        <v>827.18</v>
      </c>
      <c r="J56" s="25" t="s">
        <v>105</v>
      </c>
    </row>
    <row r="57" spans="1:10" outlineLevel="1" x14ac:dyDescent="0.2">
      <c r="A57" s="62"/>
      <c r="B57" s="20">
        <v>810009</v>
      </c>
      <c r="C57" s="57" t="s">
        <v>292</v>
      </c>
      <c r="D57" s="58" t="s">
        <v>232</v>
      </c>
      <c r="E57" s="79" t="s">
        <v>15</v>
      </c>
      <c r="F57" s="24">
        <v>242708.71</v>
      </c>
      <c r="G57" s="31">
        <v>11032.21</v>
      </c>
      <c r="H57" s="31">
        <v>230874.66</v>
      </c>
      <c r="I57" s="31">
        <v>801.84</v>
      </c>
      <c r="J57" s="25" t="s">
        <v>105</v>
      </c>
    </row>
    <row r="58" spans="1:10" outlineLevel="1" x14ac:dyDescent="0.2">
      <c r="A58" s="62"/>
      <c r="B58" s="20">
        <v>810009</v>
      </c>
      <c r="C58" s="57" t="s">
        <v>293</v>
      </c>
      <c r="D58" s="58" t="s">
        <v>234</v>
      </c>
      <c r="E58" s="79" t="s">
        <v>15</v>
      </c>
      <c r="F58" s="24">
        <v>252693.8</v>
      </c>
      <c r="G58" s="31">
        <v>11486.08</v>
      </c>
      <c r="H58" s="31">
        <v>240372.89</v>
      </c>
      <c r="I58" s="31">
        <v>834.83</v>
      </c>
      <c r="J58" s="25" t="s">
        <v>105</v>
      </c>
    </row>
    <row r="59" spans="1:10" outlineLevel="1" x14ac:dyDescent="0.2">
      <c r="A59" s="62"/>
      <c r="B59" s="20">
        <v>810009</v>
      </c>
      <c r="C59" s="57" t="s">
        <v>294</v>
      </c>
      <c r="D59" s="58" t="s">
        <v>236</v>
      </c>
      <c r="E59" s="79" t="s">
        <v>15</v>
      </c>
      <c r="F59" s="24">
        <v>34351.870000000003</v>
      </c>
      <c r="G59" s="31" t="s">
        <v>381</v>
      </c>
      <c r="H59" s="31">
        <v>32676.93</v>
      </c>
      <c r="I59" s="31">
        <v>1674.94</v>
      </c>
      <c r="J59" s="25" t="s">
        <v>105</v>
      </c>
    </row>
    <row r="60" spans="1:10" hidden="1" outlineLevel="1" x14ac:dyDescent="0.2">
      <c r="A60" s="63"/>
      <c r="B60" s="20">
        <v>810009</v>
      </c>
      <c r="C60" s="57" t="s">
        <v>295</v>
      </c>
      <c r="D60" s="58" t="s">
        <v>238</v>
      </c>
      <c r="E60" s="79" t="s">
        <v>15</v>
      </c>
      <c r="F60" s="24">
        <v>0</v>
      </c>
      <c r="G60" s="31" t="s">
        <v>381</v>
      </c>
      <c r="H60" s="31" t="s">
        <v>381</v>
      </c>
      <c r="I60" s="31">
        <v>0</v>
      </c>
      <c r="J60" s="25" t="s">
        <v>382</v>
      </c>
    </row>
    <row r="61" spans="1:10" outlineLevel="1" x14ac:dyDescent="0.2">
      <c r="A61" s="61">
        <v>810017</v>
      </c>
      <c r="B61" s="20">
        <v>810017</v>
      </c>
      <c r="C61" s="21" t="s">
        <v>88</v>
      </c>
      <c r="D61" s="60" t="s">
        <v>279</v>
      </c>
      <c r="E61" s="78" t="s">
        <v>15</v>
      </c>
      <c r="F61" s="66">
        <v>21972793.539999999</v>
      </c>
      <c r="G61" s="66">
        <v>5031655.1799999988</v>
      </c>
      <c r="H61" s="66">
        <v>345812.39</v>
      </c>
      <c r="I61" s="66">
        <v>16595325.969999997</v>
      </c>
      <c r="J61" s="25" t="s">
        <v>105</v>
      </c>
    </row>
    <row r="62" spans="1:10" outlineLevel="1" x14ac:dyDescent="0.2">
      <c r="A62" s="62"/>
      <c r="B62" s="20">
        <v>810017</v>
      </c>
      <c r="C62" s="57" t="s">
        <v>280</v>
      </c>
      <c r="D62" s="58" t="s">
        <v>206</v>
      </c>
      <c r="E62" s="79" t="s">
        <v>15</v>
      </c>
      <c r="F62" s="24">
        <v>7672225.5599999996</v>
      </c>
      <c r="G62" s="31">
        <v>1756899.66</v>
      </c>
      <c r="H62" s="31">
        <v>121241.51</v>
      </c>
      <c r="I62" s="31">
        <v>5794084.3899999997</v>
      </c>
      <c r="J62" s="25" t="s">
        <v>105</v>
      </c>
    </row>
    <row r="63" spans="1:10" outlineLevel="1" x14ac:dyDescent="0.2">
      <c r="A63" s="62"/>
      <c r="B63" s="20">
        <v>810017</v>
      </c>
      <c r="C63" s="57" t="s">
        <v>281</v>
      </c>
      <c r="D63" s="58" t="s">
        <v>210</v>
      </c>
      <c r="E63" s="79" t="s">
        <v>15</v>
      </c>
      <c r="F63" s="24">
        <v>707210.83</v>
      </c>
      <c r="G63" s="31">
        <v>161947.59</v>
      </c>
      <c r="H63" s="31">
        <v>11175.81</v>
      </c>
      <c r="I63" s="31">
        <v>534087.43000000005</v>
      </c>
      <c r="J63" s="25" t="s">
        <v>105</v>
      </c>
    </row>
    <row r="64" spans="1:10" outlineLevel="1" x14ac:dyDescent="0.2">
      <c r="A64" s="62"/>
      <c r="B64" s="20">
        <v>810017</v>
      </c>
      <c r="C64" s="57" t="s">
        <v>282</v>
      </c>
      <c r="D64" s="58" t="s">
        <v>212</v>
      </c>
      <c r="E64" s="79" t="s">
        <v>15</v>
      </c>
      <c r="F64" s="24">
        <v>3627994.82</v>
      </c>
      <c r="G64" s="31">
        <v>830791.9</v>
      </c>
      <c r="H64" s="31">
        <v>57331.94</v>
      </c>
      <c r="I64" s="31">
        <v>2739870.98</v>
      </c>
      <c r="J64" s="25" t="s">
        <v>105</v>
      </c>
    </row>
    <row r="65" spans="1:10" outlineLevel="1" x14ac:dyDescent="0.2">
      <c r="A65" s="62"/>
      <c r="B65" s="20">
        <v>810017</v>
      </c>
      <c r="C65" s="57" t="s">
        <v>283</v>
      </c>
      <c r="D65" s="58" t="s">
        <v>214</v>
      </c>
      <c r="E65" s="79" t="s">
        <v>15</v>
      </c>
      <c r="F65" s="24">
        <v>3899743.06</v>
      </c>
      <c r="G65" s="31">
        <v>893020.83</v>
      </c>
      <c r="H65" s="31">
        <v>61626.28</v>
      </c>
      <c r="I65" s="31">
        <v>2945095.95</v>
      </c>
      <c r="J65" s="25" t="s">
        <v>105</v>
      </c>
    </row>
    <row r="66" spans="1:10" outlineLevel="1" x14ac:dyDescent="0.2">
      <c r="A66" s="62"/>
      <c r="B66" s="20">
        <v>810017</v>
      </c>
      <c r="C66" s="57" t="s">
        <v>284</v>
      </c>
      <c r="D66" s="58" t="s">
        <v>216</v>
      </c>
      <c r="E66" s="79" t="s">
        <v>15</v>
      </c>
      <c r="F66" s="24">
        <v>1861612.82</v>
      </c>
      <c r="G66" s="31">
        <v>426299.63</v>
      </c>
      <c r="H66" s="31">
        <v>29418.42</v>
      </c>
      <c r="I66" s="31">
        <v>1405894.77</v>
      </c>
      <c r="J66" s="25" t="s">
        <v>105</v>
      </c>
    </row>
    <row r="67" spans="1:10" hidden="1" outlineLevel="1" x14ac:dyDescent="0.2">
      <c r="A67" s="62"/>
      <c r="B67" s="20">
        <v>810017</v>
      </c>
      <c r="C67" s="57" t="s">
        <v>285</v>
      </c>
      <c r="D67" s="58" t="s">
        <v>218</v>
      </c>
      <c r="E67" s="79" t="s">
        <v>15</v>
      </c>
      <c r="F67" s="24">
        <v>0</v>
      </c>
      <c r="G67" s="31" t="s">
        <v>381</v>
      </c>
      <c r="H67" s="31" t="s">
        <v>381</v>
      </c>
      <c r="I67" s="31">
        <v>0</v>
      </c>
      <c r="J67" s="25" t="s">
        <v>382</v>
      </c>
    </row>
    <row r="68" spans="1:10" outlineLevel="1" x14ac:dyDescent="0.2">
      <c r="A68" s="62"/>
      <c r="B68" s="20">
        <v>810017</v>
      </c>
      <c r="C68" s="57" t="s">
        <v>286</v>
      </c>
      <c r="D68" s="58" t="s">
        <v>220</v>
      </c>
      <c r="E68" s="79" t="s">
        <v>15</v>
      </c>
      <c r="F68" s="24">
        <v>19593.45</v>
      </c>
      <c r="G68" s="31">
        <v>4486.8</v>
      </c>
      <c r="H68" s="31" t="s">
        <v>381</v>
      </c>
      <c r="I68" s="31">
        <v>15106.65</v>
      </c>
      <c r="J68" s="25" t="s">
        <v>105</v>
      </c>
    </row>
    <row r="69" spans="1:10" outlineLevel="1" x14ac:dyDescent="0.2">
      <c r="A69" s="62"/>
      <c r="B69" s="20">
        <v>810017</v>
      </c>
      <c r="C69" s="57" t="s">
        <v>287</v>
      </c>
      <c r="D69" s="58" t="s">
        <v>222</v>
      </c>
      <c r="E69" s="79" t="s">
        <v>15</v>
      </c>
      <c r="F69" s="24">
        <v>70013.16</v>
      </c>
      <c r="G69" s="31">
        <v>16032.65</v>
      </c>
      <c r="H69" s="31" t="s">
        <v>381</v>
      </c>
      <c r="I69" s="31">
        <v>53980.51</v>
      </c>
      <c r="J69" s="25" t="s">
        <v>105</v>
      </c>
    </row>
    <row r="70" spans="1:10" outlineLevel="1" x14ac:dyDescent="0.2">
      <c r="A70" s="62"/>
      <c r="B70" s="20">
        <v>810017</v>
      </c>
      <c r="C70" s="57" t="s">
        <v>288</v>
      </c>
      <c r="D70" s="58" t="s">
        <v>224</v>
      </c>
      <c r="E70" s="79" t="s">
        <v>15</v>
      </c>
      <c r="F70" s="24">
        <v>1314620.8500000001</v>
      </c>
      <c r="G70" s="31">
        <v>301041.32</v>
      </c>
      <c r="H70" s="31">
        <v>20774.5</v>
      </c>
      <c r="I70" s="31">
        <v>992805.03</v>
      </c>
      <c r="J70" s="25" t="s">
        <v>105</v>
      </c>
    </row>
    <row r="71" spans="1:10" hidden="1" outlineLevel="1" x14ac:dyDescent="0.2">
      <c r="A71" s="62"/>
      <c r="B71" s="20">
        <v>810017</v>
      </c>
      <c r="C71" s="57" t="s">
        <v>289</v>
      </c>
      <c r="D71" s="58" t="s">
        <v>226</v>
      </c>
      <c r="E71" s="79" t="s">
        <v>15</v>
      </c>
      <c r="F71" s="24">
        <v>0</v>
      </c>
      <c r="G71" s="31" t="s">
        <v>381</v>
      </c>
      <c r="H71" s="31" t="s">
        <v>381</v>
      </c>
      <c r="I71" s="31">
        <v>0</v>
      </c>
      <c r="J71" s="25" t="s">
        <v>382</v>
      </c>
    </row>
    <row r="72" spans="1:10" outlineLevel="1" x14ac:dyDescent="0.2">
      <c r="A72" s="62"/>
      <c r="B72" s="20">
        <v>810017</v>
      </c>
      <c r="C72" s="57" t="s">
        <v>290</v>
      </c>
      <c r="D72" s="58" t="s">
        <v>228</v>
      </c>
      <c r="E72" s="79" t="s">
        <v>15</v>
      </c>
      <c r="F72" s="24">
        <v>1153526.8500000001</v>
      </c>
      <c r="G72" s="31">
        <v>264151.64</v>
      </c>
      <c r="H72" s="31">
        <v>18228.78</v>
      </c>
      <c r="I72" s="31">
        <v>871146.43</v>
      </c>
      <c r="J72" s="25" t="s">
        <v>105</v>
      </c>
    </row>
    <row r="73" spans="1:10" outlineLevel="1" x14ac:dyDescent="0.2">
      <c r="A73" s="62"/>
      <c r="B73" s="20">
        <v>810017</v>
      </c>
      <c r="C73" s="57" t="s">
        <v>291</v>
      </c>
      <c r="D73" s="58" t="s">
        <v>230</v>
      </c>
      <c r="E73" s="79" t="s">
        <v>15</v>
      </c>
      <c r="F73" s="24">
        <v>604156.81999999995</v>
      </c>
      <c r="G73" s="31">
        <v>138348.76</v>
      </c>
      <c r="H73" s="31">
        <v>9547.2800000000007</v>
      </c>
      <c r="I73" s="31">
        <v>456260.78</v>
      </c>
      <c r="J73" s="25" t="s">
        <v>105</v>
      </c>
    </row>
    <row r="74" spans="1:10" outlineLevel="1" x14ac:dyDescent="0.2">
      <c r="A74" s="62"/>
      <c r="B74" s="20">
        <v>810017</v>
      </c>
      <c r="C74" s="57" t="s">
        <v>292</v>
      </c>
      <c r="D74" s="58" t="s">
        <v>232</v>
      </c>
      <c r="E74" s="79" t="s">
        <v>15</v>
      </c>
      <c r="F74" s="24">
        <v>564846.16</v>
      </c>
      <c r="G74" s="31">
        <v>129346.83</v>
      </c>
      <c r="H74" s="31">
        <v>8926.07</v>
      </c>
      <c r="I74" s="31">
        <v>426573.26</v>
      </c>
      <c r="J74" s="25" t="s">
        <v>105</v>
      </c>
    </row>
    <row r="75" spans="1:10" outlineLevel="1" x14ac:dyDescent="0.2">
      <c r="A75" s="62"/>
      <c r="B75" s="20">
        <v>810017</v>
      </c>
      <c r="C75" s="57" t="s">
        <v>293</v>
      </c>
      <c r="D75" s="58" t="s">
        <v>234</v>
      </c>
      <c r="E75" s="79" t="s">
        <v>15</v>
      </c>
      <c r="F75" s="24">
        <v>254239.46</v>
      </c>
      <c r="G75" s="31">
        <v>58219.51</v>
      </c>
      <c r="H75" s="31">
        <v>4017.66</v>
      </c>
      <c r="I75" s="31">
        <v>192002.29</v>
      </c>
      <c r="J75" s="25" t="s">
        <v>105</v>
      </c>
    </row>
    <row r="76" spans="1:10" outlineLevel="1" x14ac:dyDescent="0.2">
      <c r="A76" s="62"/>
      <c r="B76" s="20">
        <v>810017</v>
      </c>
      <c r="C76" s="57" t="s">
        <v>294</v>
      </c>
      <c r="D76" s="58" t="s">
        <v>236</v>
      </c>
      <c r="E76" s="79" t="s">
        <v>15</v>
      </c>
      <c r="F76" s="24">
        <v>223009.7</v>
      </c>
      <c r="G76" s="31">
        <v>51068.06</v>
      </c>
      <c r="H76" s="31">
        <v>3524.14</v>
      </c>
      <c r="I76" s="31">
        <v>168417.5</v>
      </c>
      <c r="J76" s="25" t="s">
        <v>105</v>
      </c>
    </row>
    <row r="77" spans="1:10" hidden="1" outlineLevel="1" x14ac:dyDescent="0.2">
      <c r="A77" s="63"/>
      <c r="B77" s="20">
        <v>810017</v>
      </c>
      <c r="C77" s="57" t="s">
        <v>295</v>
      </c>
      <c r="D77" s="58" t="s">
        <v>238</v>
      </c>
      <c r="E77" s="79" t="s">
        <v>15</v>
      </c>
      <c r="F77" s="24">
        <v>0</v>
      </c>
      <c r="G77" s="31" t="s">
        <v>381</v>
      </c>
      <c r="H77" s="31" t="s">
        <v>381</v>
      </c>
      <c r="I77" s="31">
        <v>0</v>
      </c>
      <c r="J77" s="25" t="s">
        <v>382</v>
      </c>
    </row>
    <row r="78" spans="1:10" outlineLevel="1" x14ac:dyDescent="0.2">
      <c r="A78" s="61">
        <v>810206</v>
      </c>
      <c r="B78" s="20">
        <v>810206</v>
      </c>
      <c r="C78" s="21" t="s">
        <v>259</v>
      </c>
      <c r="D78" s="60" t="s">
        <v>279</v>
      </c>
      <c r="E78" s="78" t="s">
        <v>15</v>
      </c>
      <c r="F78" s="66">
        <v>709197.43</v>
      </c>
      <c r="G78" s="66">
        <v>153491.46</v>
      </c>
      <c r="H78" s="66">
        <v>0</v>
      </c>
      <c r="I78" s="66">
        <v>555705.97</v>
      </c>
      <c r="J78" s="25" t="s">
        <v>105</v>
      </c>
    </row>
    <row r="79" spans="1:10" hidden="1" outlineLevel="1" x14ac:dyDescent="0.2">
      <c r="A79" s="62"/>
      <c r="B79" s="20">
        <v>810206</v>
      </c>
      <c r="C79" s="57" t="s">
        <v>280</v>
      </c>
      <c r="D79" s="58" t="s">
        <v>206</v>
      </c>
      <c r="E79" s="79" t="s">
        <v>15</v>
      </c>
      <c r="F79" s="24">
        <v>0</v>
      </c>
      <c r="G79" s="31" t="s">
        <v>381</v>
      </c>
      <c r="H79" s="31" t="s">
        <v>381</v>
      </c>
      <c r="I79" s="31">
        <v>0</v>
      </c>
      <c r="J79" s="25" t="s">
        <v>382</v>
      </c>
    </row>
    <row r="80" spans="1:10" outlineLevel="1" x14ac:dyDescent="0.2">
      <c r="A80" s="62"/>
      <c r="B80" s="20">
        <v>810206</v>
      </c>
      <c r="C80" s="57" t="s">
        <v>281</v>
      </c>
      <c r="D80" s="58" t="s">
        <v>210</v>
      </c>
      <c r="E80" s="79" t="s">
        <v>15</v>
      </c>
      <c r="F80" s="24">
        <v>9958.57</v>
      </c>
      <c r="G80" s="31" t="s">
        <v>381</v>
      </c>
      <c r="H80" s="31" t="s">
        <v>381</v>
      </c>
      <c r="I80" s="31">
        <v>9958.57</v>
      </c>
      <c r="J80" s="25" t="s">
        <v>105</v>
      </c>
    </row>
    <row r="81" spans="1:10" hidden="1" outlineLevel="1" x14ac:dyDescent="0.2">
      <c r="A81" s="62"/>
      <c r="B81" s="20">
        <v>810206</v>
      </c>
      <c r="C81" s="57" t="s">
        <v>282</v>
      </c>
      <c r="D81" s="58" t="s">
        <v>212</v>
      </c>
      <c r="E81" s="79" t="s">
        <v>15</v>
      </c>
      <c r="F81" s="24">
        <v>0</v>
      </c>
      <c r="G81" s="31" t="s">
        <v>381</v>
      </c>
      <c r="H81" s="31" t="s">
        <v>381</v>
      </c>
      <c r="I81" s="31">
        <v>0</v>
      </c>
      <c r="J81" s="25" t="s">
        <v>382</v>
      </c>
    </row>
    <row r="82" spans="1:10" hidden="1" outlineLevel="1" x14ac:dyDescent="0.2">
      <c r="A82" s="62"/>
      <c r="B82" s="20">
        <v>810206</v>
      </c>
      <c r="C82" s="57" t="s">
        <v>283</v>
      </c>
      <c r="D82" s="58" t="s">
        <v>214</v>
      </c>
      <c r="E82" s="79" t="s">
        <v>15</v>
      </c>
      <c r="F82" s="24">
        <v>0</v>
      </c>
      <c r="G82" s="31" t="s">
        <v>381</v>
      </c>
      <c r="H82" s="31" t="s">
        <v>381</v>
      </c>
      <c r="I82" s="31">
        <v>0</v>
      </c>
      <c r="J82" s="25" t="s">
        <v>382</v>
      </c>
    </row>
    <row r="83" spans="1:10" hidden="1" outlineLevel="1" x14ac:dyDescent="0.2">
      <c r="A83" s="62"/>
      <c r="B83" s="20">
        <v>810206</v>
      </c>
      <c r="C83" s="57" t="s">
        <v>284</v>
      </c>
      <c r="D83" s="58" t="s">
        <v>216</v>
      </c>
      <c r="E83" s="79" t="s">
        <v>15</v>
      </c>
      <c r="F83" s="24">
        <v>0</v>
      </c>
      <c r="G83" s="31" t="s">
        <v>381</v>
      </c>
      <c r="H83" s="31" t="s">
        <v>381</v>
      </c>
      <c r="I83" s="31">
        <v>0</v>
      </c>
      <c r="J83" s="25" t="s">
        <v>382</v>
      </c>
    </row>
    <row r="84" spans="1:10" hidden="1" outlineLevel="1" x14ac:dyDescent="0.2">
      <c r="A84" s="62"/>
      <c r="B84" s="20">
        <v>810206</v>
      </c>
      <c r="C84" s="57" t="s">
        <v>285</v>
      </c>
      <c r="D84" s="58" t="s">
        <v>218</v>
      </c>
      <c r="E84" s="79" t="s">
        <v>15</v>
      </c>
      <c r="F84" s="24">
        <v>0</v>
      </c>
      <c r="G84" s="31" t="s">
        <v>381</v>
      </c>
      <c r="H84" s="31" t="s">
        <v>381</v>
      </c>
      <c r="I84" s="31">
        <v>0</v>
      </c>
      <c r="J84" s="25" t="s">
        <v>382</v>
      </c>
    </row>
    <row r="85" spans="1:10" hidden="1" outlineLevel="1" x14ac:dyDescent="0.2">
      <c r="A85" s="62"/>
      <c r="B85" s="20">
        <v>810206</v>
      </c>
      <c r="C85" s="57" t="s">
        <v>286</v>
      </c>
      <c r="D85" s="58" t="s">
        <v>220</v>
      </c>
      <c r="E85" s="79" t="s">
        <v>15</v>
      </c>
      <c r="F85" s="24">
        <v>0</v>
      </c>
      <c r="G85" s="31" t="s">
        <v>381</v>
      </c>
      <c r="H85" s="31" t="s">
        <v>381</v>
      </c>
      <c r="I85" s="31">
        <v>0</v>
      </c>
      <c r="J85" s="25" t="s">
        <v>382</v>
      </c>
    </row>
    <row r="86" spans="1:10" hidden="1" outlineLevel="1" x14ac:dyDescent="0.2">
      <c r="A86" s="62"/>
      <c r="B86" s="20">
        <v>810206</v>
      </c>
      <c r="C86" s="57" t="s">
        <v>287</v>
      </c>
      <c r="D86" s="58" t="s">
        <v>222</v>
      </c>
      <c r="E86" s="79" t="s">
        <v>15</v>
      </c>
      <c r="F86" s="24">
        <v>0</v>
      </c>
      <c r="G86" s="31" t="s">
        <v>381</v>
      </c>
      <c r="H86" s="31" t="s">
        <v>381</v>
      </c>
      <c r="I86" s="31">
        <v>0</v>
      </c>
      <c r="J86" s="25" t="s">
        <v>382</v>
      </c>
    </row>
    <row r="87" spans="1:10" outlineLevel="1" x14ac:dyDescent="0.2">
      <c r="A87" s="62"/>
      <c r="B87" s="20">
        <v>810206</v>
      </c>
      <c r="C87" s="57" t="s">
        <v>288</v>
      </c>
      <c r="D87" s="58" t="s">
        <v>224</v>
      </c>
      <c r="E87" s="79" t="s">
        <v>15</v>
      </c>
      <c r="F87" s="24">
        <v>322407.83</v>
      </c>
      <c r="G87" s="31">
        <v>70772.45</v>
      </c>
      <c r="H87" s="31" t="s">
        <v>381</v>
      </c>
      <c r="I87" s="31">
        <v>251635.38</v>
      </c>
      <c r="J87" s="25" t="s">
        <v>105</v>
      </c>
    </row>
    <row r="88" spans="1:10" hidden="1" outlineLevel="1" x14ac:dyDescent="0.2">
      <c r="A88" s="62"/>
      <c r="B88" s="20">
        <v>810206</v>
      </c>
      <c r="C88" s="57" t="s">
        <v>289</v>
      </c>
      <c r="D88" s="58" t="s">
        <v>226</v>
      </c>
      <c r="E88" s="79" t="s">
        <v>15</v>
      </c>
      <c r="F88" s="24">
        <v>0</v>
      </c>
      <c r="G88" s="31" t="s">
        <v>381</v>
      </c>
      <c r="H88" s="31" t="s">
        <v>381</v>
      </c>
      <c r="I88" s="31">
        <v>0</v>
      </c>
      <c r="J88" s="25" t="s">
        <v>382</v>
      </c>
    </row>
    <row r="89" spans="1:10" hidden="1" outlineLevel="1" x14ac:dyDescent="0.2">
      <c r="A89" s="62"/>
      <c r="B89" s="20">
        <v>810206</v>
      </c>
      <c r="C89" s="57" t="s">
        <v>290</v>
      </c>
      <c r="D89" s="58" t="s">
        <v>228</v>
      </c>
      <c r="E89" s="79" t="s">
        <v>15</v>
      </c>
      <c r="F89" s="24">
        <v>0</v>
      </c>
      <c r="G89" s="31" t="s">
        <v>381</v>
      </c>
      <c r="H89" s="31" t="s">
        <v>381</v>
      </c>
      <c r="I89" s="31">
        <v>0</v>
      </c>
      <c r="J89" s="25" t="s">
        <v>382</v>
      </c>
    </row>
    <row r="90" spans="1:10" hidden="1" outlineLevel="1" x14ac:dyDescent="0.2">
      <c r="A90" s="62"/>
      <c r="B90" s="20">
        <v>810206</v>
      </c>
      <c r="C90" s="57" t="s">
        <v>291</v>
      </c>
      <c r="D90" s="58" t="s">
        <v>230</v>
      </c>
      <c r="E90" s="79" t="s">
        <v>15</v>
      </c>
      <c r="F90" s="24">
        <v>0</v>
      </c>
      <c r="G90" s="31" t="s">
        <v>381</v>
      </c>
      <c r="H90" s="31" t="s">
        <v>381</v>
      </c>
      <c r="I90" s="31">
        <v>0</v>
      </c>
      <c r="J90" s="25" t="s">
        <v>382</v>
      </c>
    </row>
    <row r="91" spans="1:10" outlineLevel="1" x14ac:dyDescent="0.2">
      <c r="A91" s="62"/>
      <c r="B91" s="20">
        <v>810206</v>
      </c>
      <c r="C91" s="57" t="s">
        <v>292</v>
      </c>
      <c r="D91" s="58" t="s">
        <v>232</v>
      </c>
      <c r="E91" s="79" t="s">
        <v>15</v>
      </c>
      <c r="F91" s="24">
        <v>376831.03</v>
      </c>
      <c r="G91" s="31">
        <v>82719.009999999995</v>
      </c>
      <c r="H91" s="31" t="s">
        <v>381</v>
      </c>
      <c r="I91" s="31">
        <v>294112.02</v>
      </c>
      <c r="J91" s="25" t="s">
        <v>105</v>
      </c>
    </row>
    <row r="92" spans="1:10" hidden="1" outlineLevel="1" x14ac:dyDescent="0.2">
      <c r="A92" s="62"/>
      <c r="B92" s="20">
        <v>810206</v>
      </c>
      <c r="C92" s="57" t="s">
        <v>293</v>
      </c>
      <c r="D92" s="58" t="s">
        <v>234</v>
      </c>
      <c r="E92" s="79" t="s">
        <v>15</v>
      </c>
      <c r="F92" s="24">
        <v>0</v>
      </c>
      <c r="G92" s="31" t="s">
        <v>381</v>
      </c>
      <c r="H92" s="31" t="s">
        <v>381</v>
      </c>
      <c r="I92" s="31">
        <v>0</v>
      </c>
      <c r="J92" s="25" t="s">
        <v>382</v>
      </c>
    </row>
    <row r="93" spans="1:10" hidden="1" outlineLevel="1" x14ac:dyDescent="0.2">
      <c r="A93" s="62"/>
      <c r="B93" s="20">
        <v>810206</v>
      </c>
      <c r="C93" s="57" t="s">
        <v>294</v>
      </c>
      <c r="D93" s="58" t="s">
        <v>236</v>
      </c>
      <c r="E93" s="79" t="s">
        <v>15</v>
      </c>
      <c r="F93" s="24">
        <v>0</v>
      </c>
      <c r="G93" s="31" t="s">
        <v>381</v>
      </c>
      <c r="H93" s="31" t="s">
        <v>381</v>
      </c>
      <c r="I93" s="31">
        <v>0</v>
      </c>
      <c r="J93" s="25" t="s">
        <v>382</v>
      </c>
    </row>
    <row r="94" spans="1:10" hidden="1" outlineLevel="1" x14ac:dyDescent="0.2">
      <c r="A94" s="63"/>
      <c r="B94" s="20">
        <v>810206</v>
      </c>
      <c r="C94" s="57" t="s">
        <v>295</v>
      </c>
      <c r="D94" s="58" t="s">
        <v>238</v>
      </c>
      <c r="E94" s="79" t="s">
        <v>15</v>
      </c>
      <c r="F94" s="24">
        <v>0</v>
      </c>
      <c r="G94" s="31" t="s">
        <v>381</v>
      </c>
      <c r="H94" s="31" t="s">
        <v>381</v>
      </c>
      <c r="I94" s="31">
        <v>0</v>
      </c>
      <c r="J94" s="25" t="s">
        <v>382</v>
      </c>
    </row>
    <row r="95" spans="1:10" outlineLevel="1" x14ac:dyDescent="0.2">
      <c r="A95" s="61">
        <v>810032</v>
      </c>
      <c r="B95" s="20">
        <v>810032</v>
      </c>
      <c r="C95" s="21" t="s">
        <v>89</v>
      </c>
      <c r="D95" s="60" t="s">
        <v>279</v>
      </c>
      <c r="E95" s="78" t="s">
        <v>15</v>
      </c>
      <c r="F95" s="66">
        <v>15077985.75</v>
      </c>
      <c r="G95" s="66">
        <v>14893238.949999996</v>
      </c>
      <c r="H95" s="66">
        <v>106107.53000000001</v>
      </c>
      <c r="I95" s="66">
        <v>78639.26999999999</v>
      </c>
      <c r="J95" s="25" t="s">
        <v>105</v>
      </c>
    </row>
    <row r="96" spans="1:10" outlineLevel="1" x14ac:dyDescent="0.2">
      <c r="A96" s="62"/>
      <c r="B96" s="20">
        <v>810032</v>
      </c>
      <c r="C96" s="57" t="s">
        <v>280</v>
      </c>
      <c r="D96" s="58" t="s">
        <v>206</v>
      </c>
      <c r="E96" s="79" t="s">
        <v>15</v>
      </c>
      <c r="F96" s="24">
        <v>3243035.69</v>
      </c>
      <c r="G96" s="31">
        <v>3203299.58</v>
      </c>
      <c r="H96" s="31">
        <v>24301.42</v>
      </c>
      <c r="I96" s="31">
        <v>15434.69</v>
      </c>
      <c r="J96" s="25" t="s">
        <v>105</v>
      </c>
    </row>
    <row r="97" spans="1:10" hidden="1" outlineLevel="1" x14ac:dyDescent="0.2">
      <c r="A97" s="62"/>
      <c r="B97" s="20">
        <v>810032</v>
      </c>
      <c r="C97" s="57" t="s">
        <v>281</v>
      </c>
      <c r="D97" s="58" t="s">
        <v>210</v>
      </c>
      <c r="E97" s="79" t="s">
        <v>15</v>
      </c>
      <c r="F97" s="24">
        <v>0</v>
      </c>
      <c r="G97" s="31" t="s">
        <v>381</v>
      </c>
      <c r="H97" s="31" t="s">
        <v>381</v>
      </c>
      <c r="I97" s="31">
        <v>0</v>
      </c>
      <c r="J97" s="25" t="s">
        <v>382</v>
      </c>
    </row>
    <row r="98" spans="1:10" outlineLevel="1" x14ac:dyDescent="0.2">
      <c r="A98" s="62"/>
      <c r="B98" s="20">
        <v>810032</v>
      </c>
      <c r="C98" s="57" t="s">
        <v>282</v>
      </c>
      <c r="D98" s="58" t="s">
        <v>212</v>
      </c>
      <c r="E98" s="79" t="s">
        <v>15</v>
      </c>
      <c r="F98" s="24">
        <v>2713405.95</v>
      </c>
      <c r="G98" s="31">
        <v>2680159.2599999998</v>
      </c>
      <c r="H98" s="31">
        <v>20332.68</v>
      </c>
      <c r="I98" s="31">
        <v>12914.01</v>
      </c>
      <c r="J98" s="25" t="s">
        <v>105</v>
      </c>
    </row>
    <row r="99" spans="1:10" outlineLevel="1" x14ac:dyDescent="0.2">
      <c r="A99" s="62"/>
      <c r="B99" s="20">
        <v>810032</v>
      </c>
      <c r="C99" s="57" t="s">
        <v>283</v>
      </c>
      <c r="D99" s="58" t="s">
        <v>214</v>
      </c>
      <c r="E99" s="79" t="s">
        <v>15</v>
      </c>
      <c r="F99" s="24">
        <v>4825813.83</v>
      </c>
      <c r="G99" s="31">
        <v>4766684.33</v>
      </c>
      <c r="H99" s="31">
        <v>36161.839999999997</v>
      </c>
      <c r="I99" s="31">
        <v>22967.66</v>
      </c>
      <c r="J99" s="25" t="s">
        <v>105</v>
      </c>
    </row>
    <row r="100" spans="1:10" outlineLevel="1" x14ac:dyDescent="0.2">
      <c r="A100" s="62"/>
      <c r="B100" s="20">
        <v>810032</v>
      </c>
      <c r="C100" s="57" t="s">
        <v>284</v>
      </c>
      <c r="D100" s="58" t="s">
        <v>216</v>
      </c>
      <c r="E100" s="79" t="s">
        <v>15</v>
      </c>
      <c r="F100" s="24">
        <v>58347.59</v>
      </c>
      <c r="G100" s="31">
        <v>57632.67</v>
      </c>
      <c r="H100" s="31" t="s">
        <v>381</v>
      </c>
      <c r="I100" s="31">
        <v>714.92</v>
      </c>
      <c r="J100" s="25" t="s">
        <v>105</v>
      </c>
    </row>
    <row r="101" spans="1:10" hidden="1" outlineLevel="1" x14ac:dyDescent="0.2">
      <c r="A101" s="62"/>
      <c r="B101" s="20">
        <v>810032</v>
      </c>
      <c r="C101" s="57" t="s">
        <v>285</v>
      </c>
      <c r="D101" s="58" t="s">
        <v>218</v>
      </c>
      <c r="E101" s="79" t="s">
        <v>15</v>
      </c>
      <c r="F101" s="24">
        <v>0</v>
      </c>
      <c r="G101" s="31" t="s">
        <v>381</v>
      </c>
      <c r="H101" s="31" t="s">
        <v>381</v>
      </c>
      <c r="I101" s="31">
        <v>0</v>
      </c>
      <c r="J101" s="25" t="s">
        <v>382</v>
      </c>
    </row>
    <row r="102" spans="1:10" outlineLevel="1" x14ac:dyDescent="0.2">
      <c r="A102" s="62"/>
      <c r="B102" s="20">
        <v>810032</v>
      </c>
      <c r="C102" s="57" t="s">
        <v>286</v>
      </c>
      <c r="D102" s="58" t="s">
        <v>220</v>
      </c>
      <c r="E102" s="79" t="s">
        <v>15</v>
      </c>
      <c r="F102" s="24">
        <v>445084.79</v>
      </c>
      <c r="G102" s="31">
        <v>439631.28</v>
      </c>
      <c r="H102" s="31">
        <v>3335.21</v>
      </c>
      <c r="I102" s="31">
        <v>2118.3000000000002</v>
      </c>
      <c r="J102" s="25" t="s">
        <v>105</v>
      </c>
    </row>
    <row r="103" spans="1:10" outlineLevel="1" x14ac:dyDescent="0.2">
      <c r="A103" s="62"/>
      <c r="B103" s="20">
        <v>810032</v>
      </c>
      <c r="C103" s="57" t="s">
        <v>287</v>
      </c>
      <c r="D103" s="58" t="s">
        <v>222</v>
      </c>
      <c r="E103" s="79" t="s">
        <v>15</v>
      </c>
      <c r="F103" s="24">
        <v>186951.62</v>
      </c>
      <c r="G103" s="31">
        <v>184660.95</v>
      </c>
      <c r="H103" s="31" t="s">
        <v>381</v>
      </c>
      <c r="I103" s="31">
        <v>2290.67</v>
      </c>
      <c r="J103" s="25" t="s">
        <v>105</v>
      </c>
    </row>
    <row r="104" spans="1:10" outlineLevel="1" x14ac:dyDescent="0.2">
      <c r="A104" s="62"/>
      <c r="B104" s="20">
        <v>810032</v>
      </c>
      <c r="C104" s="57" t="s">
        <v>288</v>
      </c>
      <c r="D104" s="58" t="s">
        <v>224</v>
      </c>
      <c r="E104" s="79" t="s">
        <v>15</v>
      </c>
      <c r="F104" s="24">
        <v>919281.58</v>
      </c>
      <c r="G104" s="31">
        <v>908017.85</v>
      </c>
      <c r="H104" s="31">
        <v>6888.56</v>
      </c>
      <c r="I104" s="31">
        <v>4375.17</v>
      </c>
      <c r="J104" s="25" t="s">
        <v>105</v>
      </c>
    </row>
    <row r="105" spans="1:10" outlineLevel="1" x14ac:dyDescent="0.2">
      <c r="A105" s="62"/>
      <c r="B105" s="20">
        <v>810032</v>
      </c>
      <c r="C105" s="57" t="s">
        <v>289</v>
      </c>
      <c r="D105" s="58" t="s">
        <v>226</v>
      </c>
      <c r="E105" s="79" t="s">
        <v>15</v>
      </c>
      <c r="F105" s="24">
        <v>233087.39</v>
      </c>
      <c r="G105" s="31">
        <v>230231.43</v>
      </c>
      <c r="H105" s="31" t="s">
        <v>381</v>
      </c>
      <c r="I105" s="31">
        <v>2855.96</v>
      </c>
      <c r="J105" s="25" t="s">
        <v>105</v>
      </c>
    </row>
    <row r="106" spans="1:10" outlineLevel="1" x14ac:dyDescent="0.2">
      <c r="A106" s="62"/>
      <c r="B106" s="20">
        <v>810032</v>
      </c>
      <c r="C106" s="57" t="s">
        <v>290</v>
      </c>
      <c r="D106" s="58" t="s">
        <v>228</v>
      </c>
      <c r="E106" s="79" t="s">
        <v>15</v>
      </c>
      <c r="F106" s="24">
        <v>1176993.95</v>
      </c>
      <c r="G106" s="31">
        <v>1162572.54</v>
      </c>
      <c r="H106" s="31">
        <v>8819.7099999999991</v>
      </c>
      <c r="I106" s="31">
        <v>5601.7</v>
      </c>
      <c r="J106" s="25" t="s">
        <v>105</v>
      </c>
    </row>
    <row r="107" spans="1:10" outlineLevel="1" x14ac:dyDescent="0.2">
      <c r="A107" s="62"/>
      <c r="B107" s="20">
        <v>810032</v>
      </c>
      <c r="C107" s="57" t="s">
        <v>291</v>
      </c>
      <c r="D107" s="58" t="s">
        <v>230</v>
      </c>
      <c r="E107" s="79" t="s">
        <v>15</v>
      </c>
      <c r="F107" s="24">
        <v>264950.7</v>
      </c>
      <c r="G107" s="31">
        <v>261704.33</v>
      </c>
      <c r="H107" s="31" t="s">
        <v>381</v>
      </c>
      <c r="I107" s="31">
        <v>3246.37</v>
      </c>
      <c r="J107" s="25" t="s">
        <v>105</v>
      </c>
    </row>
    <row r="108" spans="1:10" outlineLevel="1" x14ac:dyDescent="0.2">
      <c r="A108" s="62"/>
      <c r="B108" s="20">
        <v>810032</v>
      </c>
      <c r="C108" s="57" t="s">
        <v>292</v>
      </c>
      <c r="D108" s="58" t="s">
        <v>232</v>
      </c>
      <c r="E108" s="79" t="s">
        <v>15</v>
      </c>
      <c r="F108" s="24">
        <v>417858.69</v>
      </c>
      <c r="G108" s="31">
        <v>412738.77</v>
      </c>
      <c r="H108" s="31">
        <v>3131.19</v>
      </c>
      <c r="I108" s="31">
        <v>1988.73</v>
      </c>
      <c r="J108" s="25" t="s">
        <v>105</v>
      </c>
    </row>
    <row r="109" spans="1:10" outlineLevel="1" x14ac:dyDescent="0.2">
      <c r="A109" s="62"/>
      <c r="B109" s="20">
        <v>810032</v>
      </c>
      <c r="C109" s="57" t="s">
        <v>293</v>
      </c>
      <c r="D109" s="58" t="s">
        <v>234</v>
      </c>
      <c r="E109" s="79" t="s">
        <v>15</v>
      </c>
      <c r="F109" s="24">
        <v>418623.56</v>
      </c>
      <c r="G109" s="31">
        <v>413494.27</v>
      </c>
      <c r="H109" s="31">
        <v>3136.92</v>
      </c>
      <c r="I109" s="31">
        <v>1992.37</v>
      </c>
      <c r="J109" s="25" t="s">
        <v>105</v>
      </c>
    </row>
    <row r="110" spans="1:10" outlineLevel="1" x14ac:dyDescent="0.2">
      <c r="A110" s="62"/>
      <c r="B110" s="20">
        <v>810032</v>
      </c>
      <c r="C110" s="57" t="s">
        <v>294</v>
      </c>
      <c r="D110" s="58" t="s">
        <v>236</v>
      </c>
      <c r="E110" s="79" t="s">
        <v>15</v>
      </c>
      <c r="F110" s="24">
        <v>174550.41</v>
      </c>
      <c r="G110" s="31">
        <v>172411.69</v>
      </c>
      <c r="H110" s="31" t="s">
        <v>381</v>
      </c>
      <c r="I110" s="31">
        <v>2138.7199999999998</v>
      </c>
      <c r="J110" s="25" t="s">
        <v>105</v>
      </c>
    </row>
    <row r="111" spans="1:10" hidden="1" outlineLevel="1" x14ac:dyDescent="0.2">
      <c r="A111" s="63"/>
      <c r="B111" s="20">
        <v>810032</v>
      </c>
      <c r="C111" s="57" t="s">
        <v>295</v>
      </c>
      <c r="D111" s="58" t="s">
        <v>238</v>
      </c>
      <c r="E111" s="79" t="s">
        <v>15</v>
      </c>
      <c r="F111" s="24">
        <v>0</v>
      </c>
      <c r="G111" s="31" t="s">
        <v>381</v>
      </c>
      <c r="H111" s="31" t="s">
        <v>381</v>
      </c>
      <c r="I111" s="31">
        <v>0</v>
      </c>
      <c r="J111" s="25" t="s">
        <v>382</v>
      </c>
    </row>
    <row r="112" spans="1:10" outlineLevel="1" x14ac:dyDescent="0.2">
      <c r="A112" s="61">
        <v>810039</v>
      </c>
      <c r="B112" s="20">
        <v>810039</v>
      </c>
      <c r="C112" s="21" t="s">
        <v>90</v>
      </c>
      <c r="D112" s="60" t="s">
        <v>279</v>
      </c>
      <c r="E112" s="78" t="s">
        <v>15</v>
      </c>
      <c r="F112" s="66">
        <v>11465479.52</v>
      </c>
      <c r="G112" s="66">
        <v>11073431.010000002</v>
      </c>
      <c r="H112" s="66">
        <v>11240.74</v>
      </c>
      <c r="I112" s="66">
        <v>380807.76999999996</v>
      </c>
      <c r="J112" s="25" t="s">
        <v>105</v>
      </c>
    </row>
    <row r="113" spans="1:10" hidden="1" outlineLevel="1" x14ac:dyDescent="0.2">
      <c r="A113" s="62"/>
      <c r="B113" s="20">
        <v>810039</v>
      </c>
      <c r="C113" s="57" t="s">
        <v>280</v>
      </c>
      <c r="D113" s="58" t="s">
        <v>206</v>
      </c>
      <c r="E113" s="79" t="s">
        <v>15</v>
      </c>
      <c r="F113" s="24">
        <v>0</v>
      </c>
      <c r="G113" s="31" t="s">
        <v>381</v>
      </c>
      <c r="H113" s="31" t="s">
        <v>381</v>
      </c>
      <c r="I113" s="31">
        <v>0</v>
      </c>
      <c r="J113" s="25" t="s">
        <v>382</v>
      </c>
    </row>
    <row r="114" spans="1:10" outlineLevel="1" x14ac:dyDescent="0.2">
      <c r="A114" s="62"/>
      <c r="B114" s="20">
        <v>810039</v>
      </c>
      <c r="C114" s="57" t="s">
        <v>281</v>
      </c>
      <c r="D114" s="58" t="s">
        <v>210</v>
      </c>
      <c r="E114" s="79" t="s">
        <v>15</v>
      </c>
      <c r="F114" s="24">
        <v>528874.96</v>
      </c>
      <c r="G114" s="31">
        <v>510790.71</v>
      </c>
      <c r="H114" s="31" t="s">
        <v>381</v>
      </c>
      <c r="I114" s="31">
        <v>18084.25</v>
      </c>
      <c r="J114" s="25" t="s">
        <v>105</v>
      </c>
    </row>
    <row r="115" spans="1:10" outlineLevel="1" x14ac:dyDescent="0.2">
      <c r="A115" s="62"/>
      <c r="B115" s="20">
        <v>810039</v>
      </c>
      <c r="C115" s="57" t="s">
        <v>282</v>
      </c>
      <c r="D115" s="58" t="s">
        <v>212</v>
      </c>
      <c r="E115" s="79" t="s">
        <v>15</v>
      </c>
      <c r="F115" s="24">
        <v>2710176.55</v>
      </c>
      <c r="G115" s="31">
        <v>2617505.27</v>
      </c>
      <c r="H115" s="31">
        <v>4231.57</v>
      </c>
      <c r="I115" s="31">
        <v>88439.71</v>
      </c>
      <c r="J115" s="25" t="s">
        <v>105</v>
      </c>
    </row>
    <row r="116" spans="1:10" outlineLevel="1" x14ac:dyDescent="0.2">
      <c r="A116" s="62"/>
      <c r="B116" s="20">
        <v>810039</v>
      </c>
      <c r="C116" s="57" t="s">
        <v>283</v>
      </c>
      <c r="D116" s="58" t="s">
        <v>214</v>
      </c>
      <c r="E116" s="79" t="s">
        <v>15</v>
      </c>
      <c r="F116" s="24">
        <v>4489140.6500000004</v>
      </c>
      <c r="G116" s="31">
        <v>4335639.8</v>
      </c>
      <c r="H116" s="31">
        <v>7009.17</v>
      </c>
      <c r="I116" s="31">
        <v>146491.68</v>
      </c>
      <c r="J116" s="25" t="s">
        <v>105</v>
      </c>
    </row>
    <row r="117" spans="1:10" outlineLevel="1" x14ac:dyDescent="0.2">
      <c r="A117" s="62"/>
      <c r="B117" s="20">
        <v>810039</v>
      </c>
      <c r="C117" s="57" t="s">
        <v>284</v>
      </c>
      <c r="D117" s="58" t="s">
        <v>216</v>
      </c>
      <c r="E117" s="79" t="s">
        <v>15</v>
      </c>
      <c r="F117" s="24">
        <v>538773.99</v>
      </c>
      <c r="G117" s="31">
        <v>520351.25</v>
      </c>
      <c r="H117" s="31" t="s">
        <v>381</v>
      </c>
      <c r="I117" s="31">
        <v>18422.740000000002</v>
      </c>
      <c r="J117" s="25" t="s">
        <v>105</v>
      </c>
    </row>
    <row r="118" spans="1:10" hidden="1" outlineLevel="1" x14ac:dyDescent="0.2">
      <c r="A118" s="62"/>
      <c r="B118" s="20">
        <v>810039</v>
      </c>
      <c r="C118" s="57" t="s">
        <v>285</v>
      </c>
      <c r="D118" s="58" t="s">
        <v>218</v>
      </c>
      <c r="E118" s="79" t="s">
        <v>15</v>
      </c>
      <c r="F118" s="24">
        <v>0</v>
      </c>
      <c r="G118" s="31" t="s">
        <v>381</v>
      </c>
      <c r="H118" s="31" t="s">
        <v>381</v>
      </c>
      <c r="I118" s="31">
        <v>0</v>
      </c>
      <c r="J118" s="25" t="s">
        <v>382</v>
      </c>
    </row>
    <row r="119" spans="1:10" outlineLevel="1" x14ac:dyDescent="0.2">
      <c r="A119" s="62"/>
      <c r="B119" s="20">
        <v>810039</v>
      </c>
      <c r="C119" s="57" t="s">
        <v>286</v>
      </c>
      <c r="D119" s="58" t="s">
        <v>220</v>
      </c>
      <c r="E119" s="79" t="s">
        <v>15</v>
      </c>
      <c r="F119" s="24">
        <v>183431.4</v>
      </c>
      <c r="G119" s="31">
        <v>177159.18</v>
      </c>
      <c r="H119" s="31" t="s">
        <v>381</v>
      </c>
      <c r="I119" s="31">
        <v>6272.22</v>
      </c>
      <c r="J119" s="25" t="s">
        <v>105</v>
      </c>
    </row>
    <row r="120" spans="1:10" outlineLevel="1" x14ac:dyDescent="0.2">
      <c r="A120" s="62"/>
      <c r="B120" s="20">
        <v>810039</v>
      </c>
      <c r="C120" s="57" t="s">
        <v>287</v>
      </c>
      <c r="D120" s="58" t="s">
        <v>222</v>
      </c>
      <c r="E120" s="79" t="s">
        <v>15</v>
      </c>
      <c r="F120" s="24">
        <v>237787.28</v>
      </c>
      <c r="G120" s="31">
        <v>229656.43</v>
      </c>
      <c r="H120" s="31" t="s">
        <v>381</v>
      </c>
      <c r="I120" s="31">
        <v>8130.85</v>
      </c>
      <c r="J120" s="25" t="s">
        <v>105</v>
      </c>
    </row>
    <row r="121" spans="1:10" outlineLevel="1" x14ac:dyDescent="0.2">
      <c r="A121" s="62"/>
      <c r="B121" s="20">
        <v>810039</v>
      </c>
      <c r="C121" s="57" t="s">
        <v>288</v>
      </c>
      <c r="D121" s="58" t="s">
        <v>224</v>
      </c>
      <c r="E121" s="79" t="s">
        <v>15</v>
      </c>
      <c r="F121" s="24">
        <v>769155.66</v>
      </c>
      <c r="G121" s="31">
        <v>742855.29</v>
      </c>
      <c r="H121" s="31" t="s">
        <v>381</v>
      </c>
      <c r="I121" s="31">
        <v>26300.37</v>
      </c>
      <c r="J121" s="25" t="s">
        <v>105</v>
      </c>
    </row>
    <row r="122" spans="1:10" outlineLevel="1" x14ac:dyDescent="0.2">
      <c r="A122" s="62"/>
      <c r="B122" s="20">
        <v>810039</v>
      </c>
      <c r="C122" s="57" t="s">
        <v>289</v>
      </c>
      <c r="D122" s="58" t="s">
        <v>226</v>
      </c>
      <c r="E122" s="79" t="s">
        <v>15</v>
      </c>
      <c r="F122" s="24">
        <v>167014.38</v>
      </c>
      <c r="G122" s="31">
        <v>161303.51999999999</v>
      </c>
      <c r="H122" s="31" t="s">
        <v>381</v>
      </c>
      <c r="I122" s="31">
        <v>5710.86</v>
      </c>
      <c r="J122" s="25" t="s">
        <v>105</v>
      </c>
    </row>
    <row r="123" spans="1:10" outlineLevel="1" x14ac:dyDescent="0.2">
      <c r="A123" s="62"/>
      <c r="B123" s="20">
        <v>810039</v>
      </c>
      <c r="C123" s="57" t="s">
        <v>290</v>
      </c>
      <c r="D123" s="58" t="s">
        <v>228</v>
      </c>
      <c r="E123" s="79" t="s">
        <v>15</v>
      </c>
      <c r="F123" s="24">
        <v>693666.84</v>
      </c>
      <c r="G123" s="31">
        <v>669947.72</v>
      </c>
      <c r="H123" s="31" t="s">
        <v>381</v>
      </c>
      <c r="I123" s="31">
        <v>23719.119999999999</v>
      </c>
      <c r="J123" s="25" t="s">
        <v>105</v>
      </c>
    </row>
    <row r="124" spans="1:10" outlineLevel="1" x14ac:dyDescent="0.2">
      <c r="A124" s="62"/>
      <c r="B124" s="20">
        <v>810039</v>
      </c>
      <c r="C124" s="57" t="s">
        <v>291</v>
      </c>
      <c r="D124" s="58" t="s">
        <v>230</v>
      </c>
      <c r="E124" s="79" t="s">
        <v>15</v>
      </c>
      <c r="F124" s="24">
        <v>149740.70000000001</v>
      </c>
      <c r="G124" s="31">
        <v>144620.49</v>
      </c>
      <c r="H124" s="31" t="s">
        <v>381</v>
      </c>
      <c r="I124" s="31">
        <v>5120.21</v>
      </c>
      <c r="J124" s="25" t="s">
        <v>105</v>
      </c>
    </row>
    <row r="125" spans="1:10" outlineLevel="1" x14ac:dyDescent="0.2">
      <c r="A125" s="62"/>
      <c r="B125" s="20">
        <v>810039</v>
      </c>
      <c r="C125" s="57" t="s">
        <v>292</v>
      </c>
      <c r="D125" s="58" t="s">
        <v>232</v>
      </c>
      <c r="E125" s="79" t="s">
        <v>15</v>
      </c>
      <c r="F125" s="24">
        <v>222856.64</v>
      </c>
      <c r="G125" s="31">
        <v>215236.32</v>
      </c>
      <c r="H125" s="31" t="s">
        <v>381</v>
      </c>
      <c r="I125" s="31">
        <v>7620.32</v>
      </c>
      <c r="J125" s="25" t="s">
        <v>105</v>
      </c>
    </row>
    <row r="126" spans="1:10" outlineLevel="1" x14ac:dyDescent="0.2">
      <c r="A126" s="62"/>
      <c r="B126" s="20">
        <v>810039</v>
      </c>
      <c r="C126" s="57" t="s">
        <v>293</v>
      </c>
      <c r="D126" s="58" t="s">
        <v>234</v>
      </c>
      <c r="E126" s="79" t="s">
        <v>15</v>
      </c>
      <c r="F126" s="24">
        <v>507126.49</v>
      </c>
      <c r="G126" s="31">
        <v>489785.9</v>
      </c>
      <c r="H126" s="31" t="s">
        <v>381</v>
      </c>
      <c r="I126" s="31">
        <v>17340.59</v>
      </c>
      <c r="J126" s="25" t="s">
        <v>105</v>
      </c>
    </row>
    <row r="127" spans="1:10" outlineLevel="1" x14ac:dyDescent="0.2">
      <c r="A127" s="62"/>
      <c r="B127" s="20">
        <v>810039</v>
      </c>
      <c r="C127" s="57" t="s">
        <v>294</v>
      </c>
      <c r="D127" s="58" t="s">
        <v>236</v>
      </c>
      <c r="E127" s="79" t="s">
        <v>15</v>
      </c>
      <c r="F127" s="24">
        <v>267733.98</v>
      </c>
      <c r="G127" s="31">
        <v>258579.13</v>
      </c>
      <c r="H127" s="31" t="s">
        <v>381</v>
      </c>
      <c r="I127" s="31">
        <v>9154.85</v>
      </c>
      <c r="J127" s="25" t="s">
        <v>105</v>
      </c>
    </row>
    <row r="128" spans="1:10" hidden="1" outlineLevel="1" x14ac:dyDescent="0.2">
      <c r="A128" s="63"/>
      <c r="B128" s="20">
        <v>810039</v>
      </c>
      <c r="C128" s="57" t="s">
        <v>295</v>
      </c>
      <c r="D128" s="58" t="s">
        <v>238</v>
      </c>
      <c r="E128" s="79" t="s">
        <v>15</v>
      </c>
      <c r="F128" s="24">
        <v>0</v>
      </c>
      <c r="G128" s="31" t="s">
        <v>381</v>
      </c>
      <c r="H128" s="31" t="s">
        <v>381</v>
      </c>
      <c r="I128" s="31">
        <v>0</v>
      </c>
      <c r="J128" s="25" t="s">
        <v>382</v>
      </c>
    </row>
    <row r="129" spans="1:10" outlineLevel="1" x14ac:dyDescent="0.2">
      <c r="A129" s="61">
        <v>810040</v>
      </c>
      <c r="B129" s="20">
        <v>810040</v>
      </c>
      <c r="C129" s="21" t="s">
        <v>91</v>
      </c>
      <c r="D129" s="60" t="s">
        <v>279</v>
      </c>
      <c r="E129" s="78" t="s">
        <v>15</v>
      </c>
      <c r="F129" s="66">
        <v>3650660.58</v>
      </c>
      <c r="G129" s="66">
        <v>3623803.1199999996</v>
      </c>
      <c r="H129" s="66">
        <v>0</v>
      </c>
      <c r="I129" s="66">
        <v>26857.46</v>
      </c>
      <c r="J129" s="25" t="s">
        <v>105</v>
      </c>
    </row>
    <row r="130" spans="1:10" outlineLevel="1" x14ac:dyDescent="0.2">
      <c r="A130" s="62"/>
      <c r="B130" s="20">
        <v>810040</v>
      </c>
      <c r="C130" s="57" t="s">
        <v>280</v>
      </c>
      <c r="D130" s="58" t="s">
        <v>206</v>
      </c>
      <c r="E130" s="79" t="s">
        <v>15</v>
      </c>
      <c r="F130" s="24">
        <v>848795.12</v>
      </c>
      <c r="G130" s="31">
        <v>843247.44</v>
      </c>
      <c r="H130" s="31" t="s">
        <v>381</v>
      </c>
      <c r="I130" s="31">
        <v>5547.68</v>
      </c>
      <c r="J130" s="25" t="s">
        <v>105</v>
      </c>
    </row>
    <row r="131" spans="1:10" outlineLevel="1" x14ac:dyDescent="0.2">
      <c r="A131" s="62"/>
      <c r="B131" s="20">
        <v>810040</v>
      </c>
      <c r="C131" s="57" t="s">
        <v>281</v>
      </c>
      <c r="D131" s="58" t="s">
        <v>210</v>
      </c>
      <c r="E131" s="79" t="s">
        <v>15</v>
      </c>
      <c r="F131" s="24">
        <v>3016.65</v>
      </c>
      <c r="G131" s="31" t="s">
        <v>381</v>
      </c>
      <c r="H131" s="31" t="s">
        <v>381</v>
      </c>
      <c r="I131" s="31">
        <v>3016.65</v>
      </c>
      <c r="J131" s="25" t="s">
        <v>105</v>
      </c>
    </row>
    <row r="132" spans="1:10" outlineLevel="1" x14ac:dyDescent="0.2">
      <c r="A132" s="62"/>
      <c r="B132" s="20">
        <v>810040</v>
      </c>
      <c r="C132" s="57" t="s">
        <v>282</v>
      </c>
      <c r="D132" s="58" t="s">
        <v>212</v>
      </c>
      <c r="E132" s="79" t="s">
        <v>15</v>
      </c>
      <c r="F132" s="24">
        <v>860856.28</v>
      </c>
      <c r="G132" s="31">
        <v>855229.77</v>
      </c>
      <c r="H132" s="31" t="s">
        <v>381</v>
      </c>
      <c r="I132" s="31">
        <v>5626.51</v>
      </c>
      <c r="J132" s="25" t="s">
        <v>105</v>
      </c>
    </row>
    <row r="133" spans="1:10" outlineLevel="1" x14ac:dyDescent="0.2">
      <c r="A133" s="62"/>
      <c r="B133" s="20">
        <v>810040</v>
      </c>
      <c r="C133" s="57" t="s">
        <v>283</v>
      </c>
      <c r="D133" s="58" t="s">
        <v>214</v>
      </c>
      <c r="E133" s="79" t="s">
        <v>15</v>
      </c>
      <c r="F133" s="24">
        <v>474713.72</v>
      </c>
      <c r="G133" s="31">
        <v>471611.02</v>
      </c>
      <c r="H133" s="31" t="s">
        <v>381</v>
      </c>
      <c r="I133" s="31">
        <v>3102.7</v>
      </c>
      <c r="J133" s="25" t="s">
        <v>105</v>
      </c>
    </row>
    <row r="134" spans="1:10" outlineLevel="1" x14ac:dyDescent="0.2">
      <c r="A134" s="62"/>
      <c r="B134" s="20">
        <v>810040</v>
      </c>
      <c r="C134" s="57" t="s">
        <v>284</v>
      </c>
      <c r="D134" s="58" t="s">
        <v>216</v>
      </c>
      <c r="E134" s="79" t="s">
        <v>15</v>
      </c>
      <c r="F134" s="24">
        <v>15345.39</v>
      </c>
      <c r="G134" s="31">
        <v>15245.09</v>
      </c>
      <c r="H134" s="31" t="s">
        <v>381</v>
      </c>
      <c r="I134" s="31">
        <v>100.3</v>
      </c>
      <c r="J134" s="25" t="s">
        <v>105</v>
      </c>
    </row>
    <row r="135" spans="1:10" hidden="1" outlineLevel="1" x14ac:dyDescent="0.2">
      <c r="A135" s="62"/>
      <c r="B135" s="20">
        <v>810040</v>
      </c>
      <c r="C135" s="57" t="s">
        <v>285</v>
      </c>
      <c r="D135" s="58" t="s">
        <v>218</v>
      </c>
      <c r="E135" s="79" t="s">
        <v>15</v>
      </c>
      <c r="F135" s="24">
        <v>0</v>
      </c>
      <c r="G135" s="31" t="s">
        <v>381</v>
      </c>
      <c r="H135" s="31" t="s">
        <v>381</v>
      </c>
      <c r="I135" s="31">
        <v>0</v>
      </c>
      <c r="J135" s="25" t="s">
        <v>382</v>
      </c>
    </row>
    <row r="136" spans="1:10" outlineLevel="1" x14ac:dyDescent="0.2">
      <c r="A136" s="62"/>
      <c r="B136" s="20">
        <v>810040</v>
      </c>
      <c r="C136" s="57" t="s">
        <v>286</v>
      </c>
      <c r="D136" s="58" t="s">
        <v>220</v>
      </c>
      <c r="E136" s="79" t="s">
        <v>15</v>
      </c>
      <c r="F136" s="24">
        <v>638463.56999999995</v>
      </c>
      <c r="G136" s="31">
        <v>634290.61</v>
      </c>
      <c r="H136" s="31" t="s">
        <v>381</v>
      </c>
      <c r="I136" s="31">
        <v>4172.96</v>
      </c>
      <c r="J136" s="25" t="s">
        <v>105</v>
      </c>
    </row>
    <row r="137" spans="1:10" hidden="1" outlineLevel="1" x14ac:dyDescent="0.2">
      <c r="A137" s="62"/>
      <c r="B137" s="20">
        <v>810040</v>
      </c>
      <c r="C137" s="57" t="s">
        <v>287</v>
      </c>
      <c r="D137" s="58" t="s">
        <v>222</v>
      </c>
      <c r="E137" s="79" t="s">
        <v>15</v>
      </c>
      <c r="F137" s="24">
        <v>0</v>
      </c>
      <c r="G137" s="31" t="s">
        <v>381</v>
      </c>
      <c r="H137" s="31" t="s">
        <v>381</v>
      </c>
      <c r="I137" s="31">
        <v>0</v>
      </c>
      <c r="J137" s="25" t="s">
        <v>382</v>
      </c>
    </row>
    <row r="138" spans="1:10" outlineLevel="1" x14ac:dyDescent="0.2">
      <c r="A138" s="62"/>
      <c r="B138" s="20">
        <v>810040</v>
      </c>
      <c r="C138" s="57" t="s">
        <v>288</v>
      </c>
      <c r="D138" s="58" t="s">
        <v>224</v>
      </c>
      <c r="E138" s="79" t="s">
        <v>15</v>
      </c>
      <c r="F138" s="24">
        <v>492144.08</v>
      </c>
      <c r="G138" s="31">
        <v>488927.45</v>
      </c>
      <c r="H138" s="31" t="s">
        <v>381</v>
      </c>
      <c r="I138" s="31">
        <v>3216.63</v>
      </c>
      <c r="J138" s="25" t="s">
        <v>105</v>
      </c>
    </row>
    <row r="139" spans="1:10" outlineLevel="1" x14ac:dyDescent="0.2">
      <c r="A139" s="62"/>
      <c r="B139" s="20">
        <v>810040</v>
      </c>
      <c r="C139" s="57" t="s">
        <v>289</v>
      </c>
      <c r="D139" s="58" t="s">
        <v>226</v>
      </c>
      <c r="E139" s="79" t="s">
        <v>15</v>
      </c>
      <c r="F139" s="24">
        <v>51283.41</v>
      </c>
      <c r="G139" s="31">
        <v>50948.22</v>
      </c>
      <c r="H139" s="31" t="s">
        <v>381</v>
      </c>
      <c r="I139" s="31">
        <v>335.19</v>
      </c>
      <c r="J139" s="25" t="s">
        <v>105</v>
      </c>
    </row>
    <row r="140" spans="1:10" outlineLevel="1" x14ac:dyDescent="0.2">
      <c r="A140" s="62"/>
      <c r="B140" s="20">
        <v>810040</v>
      </c>
      <c r="C140" s="57" t="s">
        <v>290</v>
      </c>
      <c r="D140" s="58" t="s">
        <v>228</v>
      </c>
      <c r="E140" s="79" t="s">
        <v>15</v>
      </c>
      <c r="F140" s="24">
        <v>84004.3</v>
      </c>
      <c r="G140" s="31">
        <v>83455.25</v>
      </c>
      <c r="H140" s="31" t="s">
        <v>381</v>
      </c>
      <c r="I140" s="31">
        <v>549.04999999999995</v>
      </c>
      <c r="J140" s="25" t="s">
        <v>105</v>
      </c>
    </row>
    <row r="141" spans="1:10" outlineLevel="1" x14ac:dyDescent="0.2">
      <c r="A141" s="62"/>
      <c r="B141" s="20">
        <v>810040</v>
      </c>
      <c r="C141" s="57" t="s">
        <v>291</v>
      </c>
      <c r="D141" s="58" t="s">
        <v>230</v>
      </c>
      <c r="E141" s="79" t="s">
        <v>15</v>
      </c>
      <c r="F141" s="24">
        <v>59612.27</v>
      </c>
      <c r="G141" s="31">
        <v>59222.65</v>
      </c>
      <c r="H141" s="31" t="s">
        <v>381</v>
      </c>
      <c r="I141" s="31">
        <v>389.62</v>
      </c>
      <c r="J141" s="25" t="s">
        <v>105</v>
      </c>
    </row>
    <row r="142" spans="1:10" outlineLevel="1" x14ac:dyDescent="0.2">
      <c r="A142" s="62"/>
      <c r="B142" s="20">
        <v>810040</v>
      </c>
      <c r="C142" s="57" t="s">
        <v>292</v>
      </c>
      <c r="D142" s="58" t="s">
        <v>232</v>
      </c>
      <c r="E142" s="79" t="s">
        <v>15</v>
      </c>
      <c r="F142" s="24">
        <v>13525.74</v>
      </c>
      <c r="G142" s="31">
        <v>13437.34</v>
      </c>
      <c r="H142" s="31" t="s">
        <v>381</v>
      </c>
      <c r="I142" s="31">
        <v>88.4</v>
      </c>
      <c r="J142" s="25" t="s">
        <v>105</v>
      </c>
    </row>
    <row r="143" spans="1:10" outlineLevel="1" x14ac:dyDescent="0.2">
      <c r="A143" s="62"/>
      <c r="B143" s="20">
        <v>810040</v>
      </c>
      <c r="C143" s="57" t="s">
        <v>293</v>
      </c>
      <c r="D143" s="58" t="s">
        <v>234</v>
      </c>
      <c r="E143" s="79" t="s">
        <v>15</v>
      </c>
      <c r="F143" s="24">
        <v>47879.47</v>
      </c>
      <c r="G143" s="31">
        <v>47566.53</v>
      </c>
      <c r="H143" s="31" t="s">
        <v>381</v>
      </c>
      <c r="I143" s="31">
        <v>312.94</v>
      </c>
      <c r="J143" s="25" t="s">
        <v>105</v>
      </c>
    </row>
    <row r="144" spans="1:10" outlineLevel="1" x14ac:dyDescent="0.2">
      <c r="A144" s="62"/>
      <c r="B144" s="20">
        <v>810040</v>
      </c>
      <c r="C144" s="57" t="s">
        <v>294</v>
      </c>
      <c r="D144" s="58" t="s">
        <v>236</v>
      </c>
      <c r="E144" s="79" t="s">
        <v>15</v>
      </c>
      <c r="F144" s="24">
        <v>61020.58</v>
      </c>
      <c r="G144" s="31">
        <v>60621.75</v>
      </c>
      <c r="H144" s="31" t="s">
        <v>381</v>
      </c>
      <c r="I144" s="31">
        <v>398.83</v>
      </c>
      <c r="J144" s="25" t="s">
        <v>105</v>
      </c>
    </row>
    <row r="145" spans="1:10" hidden="1" outlineLevel="1" x14ac:dyDescent="0.2">
      <c r="A145" s="63"/>
      <c r="B145" s="20">
        <v>810040</v>
      </c>
      <c r="C145" s="57" t="s">
        <v>295</v>
      </c>
      <c r="D145" s="58" t="s">
        <v>238</v>
      </c>
      <c r="E145" s="79" t="s">
        <v>15</v>
      </c>
      <c r="F145" s="24">
        <v>0</v>
      </c>
      <c r="G145" s="31" t="s">
        <v>381</v>
      </c>
      <c r="H145" s="31" t="s">
        <v>381</v>
      </c>
      <c r="I145" s="31">
        <v>0</v>
      </c>
      <c r="J145" s="25" t="s">
        <v>382</v>
      </c>
    </row>
    <row r="146" spans="1:10" outlineLevel="1" x14ac:dyDescent="0.2">
      <c r="A146" s="61">
        <v>810058</v>
      </c>
      <c r="B146" s="20">
        <v>810058</v>
      </c>
      <c r="C146" s="21" t="s">
        <v>92</v>
      </c>
      <c r="D146" s="60" t="s">
        <v>279</v>
      </c>
      <c r="E146" s="78" t="s">
        <v>15</v>
      </c>
      <c r="F146" s="66">
        <v>14360806.33</v>
      </c>
      <c r="G146" s="66">
        <v>1800724.3399999999</v>
      </c>
      <c r="H146" s="66">
        <v>12168697.720000001</v>
      </c>
      <c r="I146" s="66">
        <v>391384.27000000008</v>
      </c>
      <c r="J146" s="25" t="s">
        <v>105</v>
      </c>
    </row>
    <row r="147" spans="1:10" outlineLevel="1" x14ac:dyDescent="0.2">
      <c r="A147" s="62"/>
      <c r="B147" s="20">
        <v>810058</v>
      </c>
      <c r="C147" s="57" t="s">
        <v>280</v>
      </c>
      <c r="D147" s="58" t="s">
        <v>206</v>
      </c>
      <c r="E147" s="79" t="s">
        <v>15</v>
      </c>
      <c r="F147" s="24">
        <v>2095891.73</v>
      </c>
      <c r="G147" s="31">
        <v>263127.33</v>
      </c>
      <c r="H147" s="31">
        <v>1775963.85</v>
      </c>
      <c r="I147" s="31">
        <v>56800.55</v>
      </c>
      <c r="J147" s="25" t="s">
        <v>105</v>
      </c>
    </row>
    <row r="148" spans="1:10" outlineLevel="1" x14ac:dyDescent="0.2">
      <c r="A148" s="62"/>
      <c r="B148" s="20">
        <v>810058</v>
      </c>
      <c r="C148" s="57" t="s">
        <v>281</v>
      </c>
      <c r="D148" s="58" t="s">
        <v>210</v>
      </c>
      <c r="E148" s="79" t="s">
        <v>15</v>
      </c>
      <c r="F148" s="24">
        <v>38223.46</v>
      </c>
      <c r="G148" s="31">
        <v>4798.74</v>
      </c>
      <c r="H148" s="31">
        <v>32388.83</v>
      </c>
      <c r="I148" s="31">
        <v>1035.8900000000001</v>
      </c>
      <c r="J148" s="25" t="s">
        <v>105</v>
      </c>
    </row>
    <row r="149" spans="1:10" outlineLevel="1" x14ac:dyDescent="0.2">
      <c r="A149" s="62"/>
      <c r="B149" s="20">
        <v>810058</v>
      </c>
      <c r="C149" s="57" t="s">
        <v>282</v>
      </c>
      <c r="D149" s="58" t="s">
        <v>212</v>
      </c>
      <c r="E149" s="79" t="s">
        <v>15</v>
      </c>
      <c r="F149" s="24">
        <v>4007238.3</v>
      </c>
      <c r="G149" s="31">
        <v>503086.06</v>
      </c>
      <c r="H149" s="31">
        <v>3395552.48</v>
      </c>
      <c r="I149" s="31">
        <v>108599.76</v>
      </c>
      <c r="J149" s="25" t="s">
        <v>105</v>
      </c>
    </row>
    <row r="150" spans="1:10" outlineLevel="1" x14ac:dyDescent="0.2">
      <c r="A150" s="62"/>
      <c r="B150" s="20">
        <v>810058</v>
      </c>
      <c r="C150" s="57" t="s">
        <v>283</v>
      </c>
      <c r="D150" s="58" t="s">
        <v>214</v>
      </c>
      <c r="E150" s="79" t="s">
        <v>15</v>
      </c>
      <c r="F150" s="24">
        <v>2907453.93</v>
      </c>
      <c r="G150" s="31">
        <v>365014.37</v>
      </c>
      <c r="H150" s="31">
        <v>2463644.9500000002</v>
      </c>
      <c r="I150" s="31">
        <v>78794.61</v>
      </c>
      <c r="J150" s="25" t="s">
        <v>105</v>
      </c>
    </row>
    <row r="151" spans="1:10" outlineLevel="1" x14ac:dyDescent="0.2">
      <c r="A151" s="62"/>
      <c r="B151" s="20">
        <v>810058</v>
      </c>
      <c r="C151" s="57" t="s">
        <v>284</v>
      </c>
      <c r="D151" s="58" t="s">
        <v>216</v>
      </c>
      <c r="E151" s="79" t="s">
        <v>15</v>
      </c>
      <c r="F151" s="24">
        <v>954920.84</v>
      </c>
      <c r="G151" s="31">
        <v>119884.9</v>
      </c>
      <c r="H151" s="31">
        <v>809156.73</v>
      </c>
      <c r="I151" s="31">
        <v>25879.21</v>
      </c>
      <c r="J151" s="25" t="s">
        <v>105</v>
      </c>
    </row>
    <row r="152" spans="1:10" hidden="1" outlineLevel="1" x14ac:dyDescent="0.2">
      <c r="A152" s="62"/>
      <c r="B152" s="20">
        <v>810058</v>
      </c>
      <c r="C152" s="57" t="s">
        <v>285</v>
      </c>
      <c r="D152" s="58" t="s">
        <v>218</v>
      </c>
      <c r="E152" s="79" t="s">
        <v>15</v>
      </c>
      <c r="F152" s="24">
        <v>0</v>
      </c>
      <c r="G152" s="31" t="s">
        <v>381</v>
      </c>
      <c r="H152" s="31" t="s">
        <v>381</v>
      </c>
      <c r="I152" s="31">
        <v>0</v>
      </c>
      <c r="J152" s="25" t="s">
        <v>382</v>
      </c>
    </row>
    <row r="153" spans="1:10" outlineLevel="1" x14ac:dyDescent="0.2">
      <c r="A153" s="62"/>
      <c r="B153" s="20">
        <v>810058</v>
      </c>
      <c r="C153" s="57" t="s">
        <v>286</v>
      </c>
      <c r="D153" s="58" t="s">
        <v>220</v>
      </c>
      <c r="E153" s="79" t="s">
        <v>15</v>
      </c>
      <c r="F153" s="24">
        <v>485977.27</v>
      </c>
      <c r="G153" s="31">
        <v>61011.69</v>
      </c>
      <c r="H153" s="31">
        <v>411795.16</v>
      </c>
      <c r="I153" s="31">
        <v>13170.42</v>
      </c>
      <c r="J153" s="25" t="s">
        <v>105</v>
      </c>
    </row>
    <row r="154" spans="1:10" outlineLevel="1" x14ac:dyDescent="0.2">
      <c r="A154" s="62"/>
      <c r="B154" s="20">
        <v>810058</v>
      </c>
      <c r="C154" s="57" t="s">
        <v>287</v>
      </c>
      <c r="D154" s="58" t="s">
        <v>222</v>
      </c>
      <c r="E154" s="79" t="s">
        <v>15</v>
      </c>
      <c r="F154" s="24">
        <v>45787.42</v>
      </c>
      <c r="G154" s="31">
        <v>5748.35</v>
      </c>
      <c r="H154" s="31">
        <v>38798.19</v>
      </c>
      <c r="I154" s="31">
        <v>1240.8800000000001</v>
      </c>
      <c r="J154" s="25" t="s">
        <v>105</v>
      </c>
    </row>
    <row r="155" spans="1:10" outlineLevel="1" x14ac:dyDescent="0.2">
      <c r="A155" s="62"/>
      <c r="B155" s="20">
        <v>810058</v>
      </c>
      <c r="C155" s="57" t="s">
        <v>288</v>
      </c>
      <c r="D155" s="58" t="s">
        <v>224</v>
      </c>
      <c r="E155" s="79" t="s">
        <v>15</v>
      </c>
      <c r="F155" s="24">
        <v>1580336.37</v>
      </c>
      <c r="G155" s="31">
        <v>198402.28</v>
      </c>
      <c r="H155" s="31">
        <v>1339105.56</v>
      </c>
      <c r="I155" s="31">
        <v>42828.53</v>
      </c>
      <c r="J155" s="25" t="s">
        <v>105</v>
      </c>
    </row>
    <row r="156" spans="1:10" outlineLevel="1" x14ac:dyDescent="0.2">
      <c r="A156" s="62"/>
      <c r="B156" s="20">
        <v>810058</v>
      </c>
      <c r="C156" s="57" t="s">
        <v>289</v>
      </c>
      <c r="D156" s="58" t="s">
        <v>226</v>
      </c>
      <c r="E156" s="79" t="s">
        <v>15</v>
      </c>
      <c r="F156" s="24">
        <v>17472.02</v>
      </c>
      <c r="G156" s="31" t="s">
        <v>381</v>
      </c>
      <c r="H156" s="31">
        <v>14805</v>
      </c>
      <c r="I156" s="31">
        <v>2667.02</v>
      </c>
      <c r="J156" s="25" t="s">
        <v>105</v>
      </c>
    </row>
    <row r="157" spans="1:10" outlineLevel="1" x14ac:dyDescent="0.2">
      <c r="A157" s="62"/>
      <c r="B157" s="20">
        <v>810058</v>
      </c>
      <c r="C157" s="57" t="s">
        <v>290</v>
      </c>
      <c r="D157" s="58" t="s">
        <v>228</v>
      </c>
      <c r="E157" s="79" t="s">
        <v>15</v>
      </c>
      <c r="F157" s="24">
        <v>758164.59</v>
      </c>
      <c r="G157" s="31">
        <v>95183.27</v>
      </c>
      <c r="H157" s="31">
        <v>642434.38</v>
      </c>
      <c r="I157" s="31">
        <v>20546.939999999999</v>
      </c>
      <c r="J157" s="25" t="s">
        <v>105</v>
      </c>
    </row>
    <row r="158" spans="1:10" outlineLevel="1" x14ac:dyDescent="0.2">
      <c r="A158" s="62"/>
      <c r="B158" s="20">
        <v>810058</v>
      </c>
      <c r="C158" s="57" t="s">
        <v>291</v>
      </c>
      <c r="D158" s="58" t="s">
        <v>230</v>
      </c>
      <c r="E158" s="79" t="s">
        <v>15</v>
      </c>
      <c r="F158" s="24">
        <v>295224.17</v>
      </c>
      <c r="G158" s="31">
        <v>37063.72</v>
      </c>
      <c r="H158" s="31">
        <v>250159.61</v>
      </c>
      <c r="I158" s="31">
        <v>8000.84</v>
      </c>
      <c r="J158" s="25" t="s">
        <v>105</v>
      </c>
    </row>
    <row r="159" spans="1:10" outlineLevel="1" x14ac:dyDescent="0.2">
      <c r="A159" s="62"/>
      <c r="B159" s="20">
        <v>810058</v>
      </c>
      <c r="C159" s="57" t="s">
        <v>292</v>
      </c>
      <c r="D159" s="58" t="s">
        <v>232</v>
      </c>
      <c r="E159" s="79" t="s">
        <v>15</v>
      </c>
      <c r="F159" s="24">
        <v>573118.04</v>
      </c>
      <c r="G159" s="31">
        <v>71951.72</v>
      </c>
      <c r="H159" s="31">
        <v>485634.3</v>
      </c>
      <c r="I159" s="31">
        <v>15532.02</v>
      </c>
      <c r="J159" s="25" t="s">
        <v>105</v>
      </c>
    </row>
    <row r="160" spans="1:10" outlineLevel="1" x14ac:dyDescent="0.2">
      <c r="A160" s="62"/>
      <c r="B160" s="20">
        <v>810058</v>
      </c>
      <c r="C160" s="57" t="s">
        <v>293</v>
      </c>
      <c r="D160" s="58" t="s">
        <v>234</v>
      </c>
      <c r="E160" s="79" t="s">
        <v>15</v>
      </c>
      <c r="F160" s="24">
        <v>233837.02</v>
      </c>
      <c r="G160" s="31">
        <v>29356.91</v>
      </c>
      <c r="H160" s="31">
        <v>198142.91</v>
      </c>
      <c r="I160" s="31">
        <v>6337.2</v>
      </c>
      <c r="J160" s="25" t="s">
        <v>105</v>
      </c>
    </row>
    <row r="161" spans="1:10" outlineLevel="1" x14ac:dyDescent="0.2">
      <c r="A161" s="62"/>
      <c r="B161" s="20">
        <v>810058</v>
      </c>
      <c r="C161" s="57" t="s">
        <v>294</v>
      </c>
      <c r="D161" s="58" t="s">
        <v>236</v>
      </c>
      <c r="E161" s="79" t="s">
        <v>15</v>
      </c>
      <c r="F161" s="24">
        <v>367161.17</v>
      </c>
      <c r="G161" s="31">
        <v>46095</v>
      </c>
      <c r="H161" s="31">
        <v>311115.77</v>
      </c>
      <c r="I161" s="31">
        <v>9950.4</v>
      </c>
      <c r="J161" s="25" t="s">
        <v>105</v>
      </c>
    </row>
    <row r="162" spans="1:10" hidden="1" outlineLevel="1" x14ac:dyDescent="0.2">
      <c r="A162" s="63"/>
      <c r="B162" s="20">
        <v>810058</v>
      </c>
      <c r="C162" s="57" t="s">
        <v>295</v>
      </c>
      <c r="D162" s="58" t="s">
        <v>238</v>
      </c>
      <c r="E162" s="79" t="s">
        <v>15</v>
      </c>
      <c r="F162" s="24">
        <v>0</v>
      </c>
      <c r="G162" s="31" t="s">
        <v>381</v>
      </c>
      <c r="H162" s="31" t="s">
        <v>381</v>
      </c>
      <c r="I162" s="31">
        <v>0</v>
      </c>
      <c r="J162" s="25" t="s">
        <v>382</v>
      </c>
    </row>
    <row r="163" spans="1:10" outlineLevel="1" x14ac:dyDescent="0.2">
      <c r="A163" s="61">
        <v>810059</v>
      </c>
      <c r="B163" s="20">
        <v>810059</v>
      </c>
      <c r="C163" s="21" t="s">
        <v>93</v>
      </c>
      <c r="D163" s="60" t="s">
        <v>279</v>
      </c>
      <c r="E163" s="78" t="s">
        <v>15</v>
      </c>
      <c r="F163" s="66">
        <v>7847854.9199999999</v>
      </c>
      <c r="G163" s="66">
        <v>5199684.0699999994</v>
      </c>
      <c r="H163" s="66">
        <v>2623431.4700000002</v>
      </c>
      <c r="I163" s="66">
        <v>24739.38</v>
      </c>
      <c r="J163" s="25" t="s">
        <v>105</v>
      </c>
    </row>
    <row r="164" spans="1:10" outlineLevel="1" x14ac:dyDescent="0.2">
      <c r="A164" s="62"/>
      <c r="B164" s="20">
        <v>810059</v>
      </c>
      <c r="C164" s="57" t="s">
        <v>280</v>
      </c>
      <c r="D164" s="58" t="s">
        <v>206</v>
      </c>
      <c r="E164" s="79" t="s">
        <v>15</v>
      </c>
      <c r="F164" s="24">
        <v>3744773.15</v>
      </c>
      <c r="G164" s="31">
        <v>2481278.91</v>
      </c>
      <c r="H164" s="31">
        <v>1251896.29</v>
      </c>
      <c r="I164" s="31">
        <v>11597.95</v>
      </c>
      <c r="J164" s="25" t="s">
        <v>105</v>
      </c>
    </row>
    <row r="165" spans="1:10" outlineLevel="1" x14ac:dyDescent="0.2">
      <c r="A165" s="62"/>
      <c r="B165" s="20">
        <v>810059</v>
      </c>
      <c r="C165" s="57" t="s">
        <v>281</v>
      </c>
      <c r="D165" s="58" t="s">
        <v>210</v>
      </c>
      <c r="E165" s="79" t="s">
        <v>15</v>
      </c>
      <c r="F165" s="24">
        <v>112174.52</v>
      </c>
      <c r="G165" s="31">
        <v>74326.600000000006</v>
      </c>
      <c r="H165" s="31">
        <v>37500.5</v>
      </c>
      <c r="I165" s="31">
        <v>347.42</v>
      </c>
      <c r="J165" s="25" t="s">
        <v>105</v>
      </c>
    </row>
    <row r="166" spans="1:10" outlineLevel="1" x14ac:dyDescent="0.2">
      <c r="A166" s="62"/>
      <c r="B166" s="20">
        <v>810059</v>
      </c>
      <c r="C166" s="57" t="s">
        <v>282</v>
      </c>
      <c r="D166" s="58" t="s">
        <v>212</v>
      </c>
      <c r="E166" s="79" t="s">
        <v>15</v>
      </c>
      <c r="F166" s="24">
        <v>1067242.3700000001</v>
      </c>
      <c r="G166" s="31">
        <v>707152.58</v>
      </c>
      <c r="H166" s="31">
        <v>356784.43</v>
      </c>
      <c r="I166" s="31">
        <v>3305.36</v>
      </c>
      <c r="J166" s="25" t="s">
        <v>105</v>
      </c>
    </row>
    <row r="167" spans="1:10" outlineLevel="1" x14ac:dyDescent="0.2">
      <c r="A167" s="62"/>
      <c r="B167" s="20">
        <v>810059</v>
      </c>
      <c r="C167" s="57" t="s">
        <v>283</v>
      </c>
      <c r="D167" s="58" t="s">
        <v>214</v>
      </c>
      <c r="E167" s="79" t="s">
        <v>15</v>
      </c>
      <c r="F167" s="24">
        <v>504315.26</v>
      </c>
      <c r="G167" s="31">
        <v>334158.24</v>
      </c>
      <c r="H167" s="31">
        <v>168595.1</v>
      </c>
      <c r="I167" s="31">
        <v>1561.92</v>
      </c>
      <c r="J167" s="25" t="s">
        <v>105</v>
      </c>
    </row>
    <row r="168" spans="1:10" outlineLevel="1" x14ac:dyDescent="0.2">
      <c r="A168" s="62"/>
      <c r="B168" s="20">
        <v>810059</v>
      </c>
      <c r="C168" s="57" t="s">
        <v>284</v>
      </c>
      <c r="D168" s="58" t="s">
        <v>216</v>
      </c>
      <c r="E168" s="79" t="s">
        <v>15</v>
      </c>
      <c r="F168" s="24">
        <v>414585.39</v>
      </c>
      <c r="G168" s="31">
        <v>274703.42</v>
      </c>
      <c r="H168" s="31">
        <v>138597.96</v>
      </c>
      <c r="I168" s="31">
        <v>1284.01</v>
      </c>
      <c r="J168" s="25" t="s">
        <v>105</v>
      </c>
    </row>
    <row r="169" spans="1:10" hidden="1" outlineLevel="1" x14ac:dyDescent="0.2">
      <c r="A169" s="62"/>
      <c r="B169" s="20">
        <v>810059</v>
      </c>
      <c r="C169" s="57" t="s">
        <v>285</v>
      </c>
      <c r="D169" s="58" t="s">
        <v>218</v>
      </c>
      <c r="E169" s="79" t="s">
        <v>15</v>
      </c>
      <c r="F169" s="24">
        <v>0</v>
      </c>
      <c r="G169" s="31" t="s">
        <v>381</v>
      </c>
      <c r="H169" s="31" t="s">
        <v>381</v>
      </c>
      <c r="I169" s="31">
        <v>0</v>
      </c>
      <c r="J169" s="25" t="s">
        <v>382</v>
      </c>
    </row>
    <row r="170" spans="1:10" outlineLevel="1" x14ac:dyDescent="0.2">
      <c r="A170" s="62"/>
      <c r="B170" s="20">
        <v>810059</v>
      </c>
      <c r="C170" s="57" t="s">
        <v>286</v>
      </c>
      <c r="D170" s="58" t="s">
        <v>220</v>
      </c>
      <c r="E170" s="79" t="s">
        <v>15</v>
      </c>
      <c r="F170" s="24">
        <v>187424.97</v>
      </c>
      <c r="G170" s="31">
        <v>124187.4</v>
      </c>
      <c r="H170" s="31">
        <v>62657.1</v>
      </c>
      <c r="I170" s="31">
        <v>580.47</v>
      </c>
      <c r="J170" s="25" t="s">
        <v>105</v>
      </c>
    </row>
    <row r="171" spans="1:10" outlineLevel="1" x14ac:dyDescent="0.2">
      <c r="A171" s="62"/>
      <c r="B171" s="20">
        <v>810059</v>
      </c>
      <c r="C171" s="57" t="s">
        <v>287</v>
      </c>
      <c r="D171" s="58" t="s">
        <v>222</v>
      </c>
      <c r="E171" s="79" t="s">
        <v>15</v>
      </c>
      <c r="F171" s="24">
        <v>92903.49</v>
      </c>
      <c r="G171" s="31">
        <v>61557.66</v>
      </c>
      <c r="H171" s="31">
        <v>31058.1</v>
      </c>
      <c r="I171" s="31">
        <v>287.73</v>
      </c>
      <c r="J171" s="25" t="s">
        <v>105</v>
      </c>
    </row>
    <row r="172" spans="1:10" outlineLevel="1" x14ac:dyDescent="0.2">
      <c r="A172" s="62"/>
      <c r="B172" s="20">
        <v>810059</v>
      </c>
      <c r="C172" s="57" t="s">
        <v>288</v>
      </c>
      <c r="D172" s="58" t="s">
        <v>224</v>
      </c>
      <c r="E172" s="79" t="s">
        <v>15</v>
      </c>
      <c r="F172" s="24">
        <v>217019.72</v>
      </c>
      <c r="G172" s="31">
        <v>143796.82</v>
      </c>
      <c r="H172" s="31">
        <v>72550.77</v>
      </c>
      <c r="I172" s="31">
        <v>672.13</v>
      </c>
      <c r="J172" s="25" t="s">
        <v>105</v>
      </c>
    </row>
    <row r="173" spans="1:10" outlineLevel="1" x14ac:dyDescent="0.2">
      <c r="A173" s="62"/>
      <c r="B173" s="20">
        <v>810059</v>
      </c>
      <c r="C173" s="57" t="s">
        <v>289</v>
      </c>
      <c r="D173" s="58" t="s">
        <v>226</v>
      </c>
      <c r="E173" s="79" t="s">
        <v>15</v>
      </c>
      <c r="F173" s="24">
        <v>143711.78</v>
      </c>
      <c r="G173" s="31">
        <v>95223.13</v>
      </c>
      <c r="H173" s="31">
        <v>48043.56</v>
      </c>
      <c r="I173" s="31">
        <v>445.09</v>
      </c>
      <c r="J173" s="25" t="s">
        <v>105</v>
      </c>
    </row>
    <row r="174" spans="1:10" outlineLevel="1" x14ac:dyDescent="0.2">
      <c r="A174" s="62"/>
      <c r="B174" s="20">
        <v>810059</v>
      </c>
      <c r="C174" s="57" t="s">
        <v>290</v>
      </c>
      <c r="D174" s="58" t="s">
        <v>228</v>
      </c>
      <c r="E174" s="79" t="s">
        <v>15</v>
      </c>
      <c r="F174" s="24">
        <v>463294</v>
      </c>
      <c r="G174" s="31">
        <v>306977.64</v>
      </c>
      <c r="H174" s="31">
        <v>154881.49</v>
      </c>
      <c r="I174" s="31">
        <v>1434.87</v>
      </c>
      <c r="J174" s="25" t="s">
        <v>105</v>
      </c>
    </row>
    <row r="175" spans="1:10" outlineLevel="1" x14ac:dyDescent="0.2">
      <c r="A175" s="62"/>
      <c r="B175" s="20">
        <v>810059</v>
      </c>
      <c r="C175" s="57" t="s">
        <v>291</v>
      </c>
      <c r="D175" s="58" t="s">
        <v>230</v>
      </c>
      <c r="E175" s="79" t="s">
        <v>15</v>
      </c>
      <c r="F175" s="24">
        <v>402773.07</v>
      </c>
      <c r="G175" s="31">
        <v>266876.59999999998</v>
      </c>
      <c r="H175" s="31">
        <v>134649.04</v>
      </c>
      <c r="I175" s="31">
        <v>1247.43</v>
      </c>
      <c r="J175" s="25" t="s">
        <v>105</v>
      </c>
    </row>
    <row r="176" spans="1:10" outlineLevel="1" x14ac:dyDescent="0.2">
      <c r="A176" s="62"/>
      <c r="B176" s="20">
        <v>810059</v>
      </c>
      <c r="C176" s="57" t="s">
        <v>292</v>
      </c>
      <c r="D176" s="58" t="s">
        <v>232</v>
      </c>
      <c r="E176" s="79" t="s">
        <v>15</v>
      </c>
      <c r="F176" s="24">
        <v>158735.07999999999</v>
      </c>
      <c r="G176" s="31">
        <v>105177.53</v>
      </c>
      <c r="H176" s="31">
        <v>53065.93</v>
      </c>
      <c r="I176" s="31">
        <v>491.62</v>
      </c>
      <c r="J176" s="25" t="s">
        <v>105</v>
      </c>
    </row>
    <row r="177" spans="1:10" outlineLevel="1" x14ac:dyDescent="0.2">
      <c r="A177" s="62"/>
      <c r="B177" s="20">
        <v>810059</v>
      </c>
      <c r="C177" s="57" t="s">
        <v>293</v>
      </c>
      <c r="D177" s="58" t="s">
        <v>234</v>
      </c>
      <c r="E177" s="79" t="s">
        <v>15</v>
      </c>
      <c r="F177" s="24">
        <v>104675.92</v>
      </c>
      <c r="G177" s="31">
        <v>69358.05</v>
      </c>
      <c r="H177" s="31">
        <v>34993.68</v>
      </c>
      <c r="I177" s="31">
        <v>324.19</v>
      </c>
      <c r="J177" s="25" t="s">
        <v>105</v>
      </c>
    </row>
    <row r="178" spans="1:10" outlineLevel="1" x14ac:dyDescent="0.2">
      <c r="A178" s="62"/>
      <c r="B178" s="20">
        <v>810059</v>
      </c>
      <c r="C178" s="57" t="s">
        <v>294</v>
      </c>
      <c r="D178" s="58" t="s">
        <v>236</v>
      </c>
      <c r="E178" s="79" t="s">
        <v>15</v>
      </c>
      <c r="F178" s="24">
        <v>233791.09</v>
      </c>
      <c r="G178" s="31">
        <v>154909.49</v>
      </c>
      <c r="H178" s="31">
        <v>78157.52</v>
      </c>
      <c r="I178" s="31">
        <v>724.08</v>
      </c>
      <c r="J178" s="25" t="s">
        <v>105</v>
      </c>
    </row>
    <row r="179" spans="1:10" outlineLevel="1" x14ac:dyDescent="0.2">
      <c r="A179" s="63"/>
      <c r="B179" s="20">
        <v>810059</v>
      </c>
      <c r="C179" s="57" t="s">
        <v>295</v>
      </c>
      <c r="D179" s="58" t="s">
        <v>238</v>
      </c>
      <c r="E179" s="79" t="s">
        <v>15</v>
      </c>
      <c r="F179" s="24">
        <v>435.11</v>
      </c>
      <c r="G179" s="31" t="s">
        <v>381</v>
      </c>
      <c r="H179" s="31" t="s">
        <v>381</v>
      </c>
      <c r="I179" s="31">
        <v>435.11</v>
      </c>
      <c r="J179" s="25" t="s">
        <v>105</v>
      </c>
    </row>
    <row r="180" spans="1:10" outlineLevel="1" x14ac:dyDescent="0.2">
      <c r="A180" s="61">
        <v>810062</v>
      </c>
      <c r="B180" s="20">
        <v>810062</v>
      </c>
      <c r="C180" s="21" t="s">
        <v>94</v>
      </c>
      <c r="D180" s="60" t="s">
        <v>279</v>
      </c>
      <c r="E180" s="78" t="s">
        <v>15</v>
      </c>
      <c r="F180" s="66">
        <v>3744941.19</v>
      </c>
      <c r="G180" s="66">
        <v>1421808.1600000001</v>
      </c>
      <c r="H180" s="66">
        <v>2306085.8299999996</v>
      </c>
      <c r="I180" s="66">
        <v>17047.2</v>
      </c>
      <c r="J180" s="25" t="s">
        <v>105</v>
      </c>
    </row>
    <row r="181" spans="1:10" outlineLevel="1" x14ac:dyDescent="0.2">
      <c r="A181" s="62"/>
      <c r="B181" s="20">
        <v>810062</v>
      </c>
      <c r="C181" s="57" t="s">
        <v>280</v>
      </c>
      <c r="D181" s="58" t="s">
        <v>206</v>
      </c>
      <c r="E181" s="79" t="s">
        <v>15</v>
      </c>
      <c r="F181" s="24">
        <v>1354033.76</v>
      </c>
      <c r="G181" s="31">
        <v>514073.83</v>
      </c>
      <c r="H181" s="31">
        <v>833796.29</v>
      </c>
      <c r="I181" s="31">
        <v>6163.64</v>
      </c>
      <c r="J181" s="25" t="s">
        <v>105</v>
      </c>
    </row>
    <row r="182" spans="1:10" outlineLevel="1" x14ac:dyDescent="0.2">
      <c r="A182" s="62"/>
      <c r="B182" s="20">
        <v>810062</v>
      </c>
      <c r="C182" s="57" t="s">
        <v>281</v>
      </c>
      <c r="D182" s="58" t="s">
        <v>210</v>
      </c>
      <c r="E182" s="79" t="s">
        <v>15</v>
      </c>
      <c r="F182" s="24">
        <v>57026.06</v>
      </c>
      <c r="G182" s="31">
        <v>21650.57</v>
      </c>
      <c r="H182" s="31">
        <v>35115.9</v>
      </c>
      <c r="I182" s="31">
        <v>259.58999999999997</v>
      </c>
      <c r="J182" s="25" t="s">
        <v>105</v>
      </c>
    </row>
    <row r="183" spans="1:10" outlineLevel="1" x14ac:dyDescent="0.2">
      <c r="A183" s="62"/>
      <c r="B183" s="20">
        <v>810062</v>
      </c>
      <c r="C183" s="57" t="s">
        <v>282</v>
      </c>
      <c r="D183" s="58" t="s">
        <v>212</v>
      </c>
      <c r="E183" s="79" t="s">
        <v>15</v>
      </c>
      <c r="F183" s="24">
        <v>456581.52</v>
      </c>
      <c r="G183" s="31">
        <v>173346.2</v>
      </c>
      <c r="H183" s="31">
        <v>281156.93</v>
      </c>
      <c r="I183" s="31">
        <v>2078.39</v>
      </c>
      <c r="J183" s="25" t="s">
        <v>105</v>
      </c>
    </row>
    <row r="184" spans="1:10" outlineLevel="1" x14ac:dyDescent="0.2">
      <c r="A184" s="62"/>
      <c r="B184" s="20">
        <v>810062</v>
      </c>
      <c r="C184" s="57" t="s">
        <v>283</v>
      </c>
      <c r="D184" s="58" t="s">
        <v>214</v>
      </c>
      <c r="E184" s="79" t="s">
        <v>15</v>
      </c>
      <c r="F184" s="24">
        <v>790832.99</v>
      </c>
      <c r="G184" s="31">
        <v>300248.46000000002</v>
      </c>
      <c r="H184" s="31">
        <v>486984.62</v>
      </c>
      <c r="I184" s="31">
        <v>3599.91</v>
      </c>
      <c r="J184" s="25" t="s">
        <v>105</v>
      </c>
    </row>
    <row r="185" spans="1:10" outlineLevel="1" x14ac:dyDescent="0.2">
      <c r="A185" s="62"/>
      <c r="B185" s="20">
        <v>810062</v>
      </c>
      <c r="C185" s="57" t="s">
        <v>284</v>
      </c>
      <c r="D185" s="58" t="s">
        <v>216</v>
      </c>
      <c r="E185" s="79" t="s">
        <v>15</v>
      </c>
      <c r="F185" s="24">
        <v>15749.48</v>
      </c>
      <c r="G185" s="31">
        <v>5979.46</v>
      </c>
      <c r="H185" s="31">
        <v>9698.32</v>
      </c>
      <c r="I185" s="31">
        <v>71.7</v>
      </c>
      <c r="J185" s="25" t="s">
        <v>105</v>
      </c>
    </row>
    <row r="186" spans="1:10" hidden="1" outlineLevel="1" x14ac:dyDescent="0.2">
      <c r="A186" s="62"/>
      <c r="B186" s="20">
        <v>810062</v>
      </c>
      <c r="C186" s="57" t="s">
        <v>285</v>
      </c>
      <c r="D186" s="58" t="s">
        <v>218</v>
      </c>
      <c r="E186" s="79" t="s">
        <v>15</v>
      </c>
      <c r="F186" s="24">
        <v>0</v>
      </c>
      <c r="G186" s="31" t="s">
        <v>381</v>
      </c>
      <c r="H186" s="31" t="s">
        <v>381</v>
      </c>
      <c r="I186" s="31">
        <v>0</v>
      </c>
      <c r="J186" s="25" t="s">
        <v>382</v>
      </c>
    </row>
    <row r="187" spans="1:10" outlineLevel="1" x14ac:dyDescent="0.2">
      <c r="A187" s="62"/>
      <c r="B187" s="20">
        <v>810062</v>
      </c>
      <c r="C187" s="57" t="s">
        <v>286</v>
      </c>
      <c r="D187" s="58" t="s">
        <v>220</v>
      </c>
      <c r="E187" s="79" t="s">
        <v>15</v>
      </c>
      <c r="F187" s="24">
        <v>10491.66</v>
      </c>
      <c r="G187" s="31">
        <v>3983.27</v>
      </c>
      <c r="H187" s="31">
        <v>6460.63</v>
      </c>
      <c r="I187" s="31">
        <v>47.76</v>
      </c>
      <c r="J187" s="25" t="s">
        <v>105</v>
      </c>
    </row>
    <row r="188" spans="1:10" outlineLevel="1" x14ac:dyDescent="0.2">
      <c r="A188" s="62"/>
      <c r="B188" s="20">
        <v>810062</v>
      </c>
      <c r="C188" s="57" t="s">
        <v>287</v>
      </c>
      <c r="D188" s="58" t="s">
        <v>222</v>
      </c>
      <c r="E188" s="79" t="s">
        <v>15</v>
      </c>
      <c r="F188" s="24">
        <v>40522.31</v>
      </c>
      <c r="G188" s="31">
        <v>15384.74</v>
      </c>
      <c r="H188" s="31">
        <v>24953.11</v>
      </c>
      <c r="I188" s="31">
        <v>184.46</v>
      </c>
      <c r="J188" s="25" t="s">
        <v>105</v>
      </c>
    </row>
    <row r="189" spans="1:10" outlineLevel="1" x14ac:dyDescent="0.2">
      <c r="A189" s="62"/>
      <c r="B189" s="20">
        <v>810062</v>
      </c>
      <c r="C189" s="57" t="s">
        <v>288</v>
      </c>
      <c r="D189" s="58" t="s">
        <v>224</v>
      </c>
      <c r="E189" s="79" t="s">
        <v>15</v>
      </c>
      <c r="F189" s="24">
        <v>273117.05</v>
      </c>
      <c r="G189" s="31">
        <v>103691.9</v>
      </c>
      <c r="H189" s="31">
        <v>168181.91</v>
      </c>
      <c r="I189" s="31">
        <v>1243.24</v>
      </c>
      <c r="J189" s="25" t="s">
        <v>105</v>
      </c>
    </row>
    <row r="190" spans="1:10" outlineLevel="1" x14ac:dyDescent="0.2">
      <c r="A190" s="62"/>
      <c r="B190" s="20">
        <v>810062</v>
      </c>
      <c r="C190" s="57" t="s">
        <v>289</v>
      </c>
      <c r="D190" s="58" t="s">
        <v>226</v>
      </c>
      <c r="E190" s="79" t="s">
        <v>15</v>
      </c>
      <c r="F190" s="24">
        <v>22559.57</v>
      </c>
      <c r="G190" s="31">
        <v>8564.99</v>
      </c>
      <c r="H190" s="31">
        <v>13891.89</v>
      </c>
      <c r="I190" s="31">
        <v>102.69</v>
      </c>
      <c r="J190" s="25" t="s">
        <v>105</v>
      </c>
    </row>
    <row r="191" spans="1:10" outlineLevel="1" x14ac:dyDescent="0.2">
      <c r="A191" s="62"/>
      <c r="B191" s="20">
        <v>810062</v>
      </c>
      <c r="C191" s="57" t="s">
        <v>290</v>
      </c>
      <c r="D191" s="58" t="s">
        <v>228</v>
      </c>
      <c r="E191" s="79" t="s">
        <v>15</v>
      </c>
      <c r="F191" s="24">
        <v>174808.7</v>
      </c>
      <c r="G191" s="31">
        <v>66368.05</v>
      </c>
      <c r="H191" s="31">
        <v>107644.91</v>
      </c>
      <c r="I191" s="31">
        <v>795.74</v>
      </c>
      <c r="J191" s="25" t="s">
        <v>105</v>
      </c>
    </row>
    <row r="192" spans="1:10" outlineLevel="1" x14ac:dyDescent="0.2">
      <c r="A192" s="62"/>
      <c r="B192" s="20">
        <v>810062</v>
      </c>
      <c r="C192" s="57" t="s">
        <v>291</v>
      </c>
      <c r="D192" s="58" t="s">
        <v>230</v>
      </c>
      <c r="E192" s="79" t="s">
        <v>15</v>
      </c>
      <c r="F192" s="24">
        <v>86707.36</v>
      </c>
      <c r="G192" s="31">
        <v>32919.4</v>
      </c>
      <c r="H192" s="31">
        <v>53393.26</v>
      </c>
      <c r="I192" s="31">
        <v>394.7</v>
      </c>
      <c r="J192" s="25" t="s">
        <v>105</v>
      </c>
    </row>
    <row r="193" spans="1:10" outlineLevel="1" x14ac:dyDescent="0.2">
      <c r="A193" s="62"/>
      <c r="B193" s="20">
        <v>810062</v>
      </c>
      <c r="C193" s="57" t="s">
        <v>292</v>
      </c>
      <c r="D193" s="58" t="s">
        <v>232</v>
      </c>
      <c r="E193" s="79" t="s">
        <v>15</v>
      </c>
      <c r="F193" s="24">
        <v>140912.85999999999</v>
      </c>
      <c r="G193" s="31">
        <v>53499.12</v>
      </c>
      <c r="H193" s="31">
        <v>86772.3</v>
      </c>
      <c r="I193" s="31">
        <v>641.44000000000005</v>
      </c>
      <c r="J193" s="25" t="s">
        <v>105</v>
      </c>
    </row>
    <row r="194" spans="1:10" outlineLevel="1" x14ac:dyDescent="0.2">
      <c r="A194" s="62"/>
      <c r="B194" s="20">
        <v>810062</v>
      </c>
      <c r="C194" s="57" t="s">
        <v>293</v>
      </c>
      <c r="D194" s="58" t="s">
        <v>234</v>
      </c>
      <c r="E194" s="79" t="s">
        <v>15</v>
      </c>
      <c r="F194" s="24">
        <v>190096.85</v>
      </c>
      <c r="G194" s="31">
        <v>72172.36</v>
      </c>
      <c r="H194" s="31">
        <v>117059.15</v>
      </c>
      <c r="I194" s="31">
        <v>865.34</v>
      </c>
      <c r="J194" s="25" t="s">
        <v>105</v>
      </c>
    </row>
    <row r="195" spans="1:10" outlineLevel="1" x14ac:dyDescent="0.2">
      <c r="A195" s="62"/>
      <c r="B195" s="20">
        <v>810062</v>
      </c>
      <c r="C195" s="57" t="s">
        <v>294</v>
      </c>
      <c r="D195" s="58" t="s">
        <v>236</v>
      </c>
      <c r="E195" s="79" t="s">
        <v>15</v>
      </c>
      <c r="F195" s="24">
        <v>131501.01999999999</v>
      </c>
      <c r="G195" s="31">
        <v>49925.81</v>
      </c>
      <c r="H195" s="31">
        <v>80976.61</v>
      </c>
      <c r="I195" s="31">
        <v>598.6</v>
      </c>
      <c r="J195" s="25" t="s">
        <v>105</v>
      </c>
    </row>
    <row r="196" spans="1:10" hidden="1" outlineLevel="1" x14ac:dyDescent="0.2">
      <c r="A196" s="63"/>
      <c r="B196" s="20">
        <v>810062</v>
      </c>
      <c r="C196" s="57" t="s">
        <v>295</v>
      </c>
      <c r="D196" s="58" t="s">
        <v>238</v>
      </c>
      <c r="E196" s="79" t="s">
        <v>15</v>
      </c>
      <c r="F196" s="24">
        <v>0</v>
      </c>
      <c r="G196" s="31" t="s">
        <v>381</v>
      </c>
      <c r="H196" s="31" t="s">
        <v>381</v>
      </c>
      <c r="I196" s="31">
        <v>0</v>
      </c>
      <c r="J196" s="25" t="s">
        <v>382</v>
      </c>
    </row>
    <row r="197" spans="1:10" outlineLevel="1" x14ac:dyDescent="0.2">
      <c r="A197" s="61">
        <v>810064</v>
      </c>
      <c r="B197" s="20">
        <v>810064</v>
      </c>
      <c r="C197" s="21" t="s">
        <v>260</v>
      </c>
      <c r="D197" s="60" t="s">
        <v>279</v>
      </c>
      <c r="E197" s="78" t="s">
        <v>15</v>
      </c>
      <c r="F197" s="66">
        <v>8370576.9900000002</v>
      </c>
      <c r="G197" s="66">
        <v>7654734.6499999994</v>
      </c>
      <c r="H197" s="66">
        <v>390123.82</v>
      </c>
      <c r="I197" s="66">
        <v>325718.52000000014</v>
      </c>
      <c r="J197" s="25" t="s">
        <v>105</v>
      </c>
    </row>
    <row r="198" spans="1:10" outlineLevel="1" x14ac:dyDescent="0.2">
      <c r="A198" s="62"/>
      <c r="B198" s="20">
        <v>810064</v>
      </c>
      <c r="C198" s="57" t="s">
        <v>280</v>
      </c>
      <c r="D198" s="58" t="s">
        <v>206</v>
      </c>
      <c r="E198" s="79" t="s">
        <v>15</v>
      </c>
      <c r="F198" s="24">
        <v>1860701.92</v>
      </c>
      <c r="G198" s="31">
        <v>1701576.78</v>
      </c>
      <c r="H198" s="31">
        <v>87528.85</v>
      </c>
      <c r="I198" s="31">
        <v>71596.289999999994</v>
      </c>
      <c r="J198" s="25" t="s">
        <v>105</v>
      </c>
    </row>
    <row r="199" spans="1:10" hidden="1" outlineLevel="1" x14ac:dyDescent="0.2">
      <c r="A199" s="62"/>
      <c r="B199" s="20">
        <v>810064</v>
      </c>
      <c r="C199" s="57" t="s">
        <v>281</v>
      </c>
      <c r="D199" s="58" t="s">
        <v>210</v>
      </c>
      <c r="E199" s="79" t="s">
        <v>15</v>
      </c>
      <c r="F199" s="24">
        <v>0</v>
      </c>
      <c r="G199" s="31" t="s">
        <v>381</v>
      </c>
      <c r="H199" s="31" t="s">
        <v>381</v>
      </c>
      <c r="I199" s="31">
        <v>0</v>
      </c>
      <c r="J199" s="25" t="s">
        <v>382</v>
      </c>
    </row>
    <row r="200" spans="1:10" outlineLevel="1" x14ac:dyDescent="0.2">
      <c r="A200" s="62"/>
      <c r="B200" s="20">
        <v>810064</v>
      </c>
      <c r="C200" s="57" t="s">
        <v>282</v>
      </c>
      <c r="D200" s="58" t="s">
        <v>212</v>
      </c>
      <c r="E200" s="79" t="s">
        <v>15</v>
      </c>
      <c r="F200" s="24">
        <v>986610.88</v>
      </c>
      <c r="G200" s="31">
        <v>902237.03</v>
      </c>
      <c r="H200" s="31">
        <v>46410.93</v>
      </c>
      <c r="I200" s="31">
        <v>37962.92</v>
      </c>
      <c r="J200" s="25" t="s">
        <v>105</v>
      </c>
    </row>
    <row r="201" spans="1:10" outlineLevel="1" x14ac:dyDescent="0.2">
      <c r="A201" s="62"/>
      <c r="B201" s="20">
        <v>810064</v>
      </c>
      <c r="C201" s="57" t="s">
        <v>283</v>
      </c>
      <c r="D201" s="58" t="s">
        <v>214</v>
      </c>
      <c r="E201" s="79" t="s">
        <v>15</v>
      </c>
      <c r="F201" s="24">
        <v>4101412.56</v>
      </c>
      <c r="G201" s="31">
        <v>3750664.37</v>
      </c>
      <c r="H201" s="31">
        <v>192933.59</v>
      </c>
      <c r="I201" s="31">
        <v>157814.6</v>
      </c>
      <c r="J201" s="25" t="s">
        <v>105</v>
      </c>
    </row>
    <row r="202" spans="1:10" outlineLevel="1" x14ac:dyDescent="0.2">
      <c r="A202" s="62"/>
      <c r="B202" s="20">
        <v>810064</v>
      </c>
      <c r="C202" s="57" t="s">
        <v>284</v>
      </c>
      <c r="D202" s="58" t="s">
        <v>216</v>
      </c>
      <c r="E202" s="79" t="s">
        <v>15</v>
      </c>
      <c r="F202" s="24">
        <v>245862.79</v>
      </c>
      <c r="G202" s="31">
        <v>224836.88</v>
      </c>
      <c r="H202" s="31">
        <v>11565.57</v>
      </c>
      <c r="I202" s="31">
        <v>9460.34</v>
      </c>
      <c r="J202" s="25" t="s">
        <v>105</v>
      </c>
    </row>
    <row r="203" spans="1:10" hidden="1" outlineLevel="1" x14ac:dyDescent="0.2">
      <c r="A203" s="62"/>
      <c r="B203" s="20">
        <v>810064</v>
      </c>
      <c r="C203" s="57" t="s">
        <v>285</v>
      </c>
      <c r="D203" s="58" t="s">
        <v>218</v>
      </c>
      <c r="E203" s="79" t="s">
        <v>15</v>
      </c>
      <c r="F203" s="24">
        <v>0</v>
      </c>
      <c r="G203" s="31" t="s">
        <v>381</v>
      </c>
      <c r="H203" s="31" t="s">
        <v>381</v>
      </c>
      <c r="I203" s="31">
        <v>0</v>
      </c>
      <c r="J203" s="25" t="s">
        <v>382</v>
      </c>
    </row>
    <row r="204" spans="1:10" outlineLevel="1" x14ac:dyDescent="0.2">
      <c r="A204" s="62"/>
      <c r="B204" s="20">
        <v>810064</v>
      </c>
      <c r="C204" s="57" t="s">
        <v>286</v>
      </c>
      <c r="D204" s="58" t="s">
        <v>220</v>
      </c>
      <c r="E204" s="79" t="s">
        <v>15</v>
      </c>
      <c r="F204" s="24">
        <v>100132.14</v>
      </c>
      <c r="G204" s="31">
        <v>91568.95</v>
      </c>
      <c r="H204" s="31">
        <v>4710.29</v>
      </c>
      <c r="I204" s="31">
        <v>3852.9</v>
      </c>
      <c r="J204" s="25" t="s">
        <v>105</v>
      </c>
    </row>
    <row r="205" spans="1:10" outlineLevel="1" x14ac:dyDescent="0.2">
      <c r="A205" s="62"/>
      <c r="B205" s="20">
        <v>810064</v>
      </c>
      <c r="C205" s="57" t="s">
        <v>287</v>
      </c>
      <c r="D205" s="58" t="s">
        <v>222</v>
      </c>
      <c r="E205" s="79" t="s">
        <v>15</v>
      </c>
      <c r="F205" s="24">
        <v>88447.05</v>
      </c>
      <c r="G205" s="31">
        <v>80883.16</v>
      </c>
      <c r="H205" s="31">
        <v>4160.62</v>
      </c>
      <c r="I205" s="31">
        <v>3403.27</v>
      </c>
      <c r="J205" s="25" t="s">
        <v>105</v>
      </c>
    </row>
    <row r="206" spans="1:10" outlineLevel="1" x14ac:dyDescent="0.2">
      <c r="A206" s="62"/>
      <c r="B206" s="20">
        <v>810064</v>
      </c>
      <c r="C206" s="57" t="s">
        <v>288</v>
      </c>
      <c r="D206" s="58" t="s">
        <v>224</v>
      </c>
      <c r="E206" s="79" t="s">
        <v>15</v>
      </c>
      <c r="F206" s="24">
        <v>235122.71</v>
      </c>
      <c r="G206" s="31">
        <v>215015.28</v>
      </c>
      <c r="H206" s="31">
        <v>11060.35</v>
      </c>
      <c r="I206" s="31">
        <v>9047.08</v>
      </c>
      <c r="J206" s="25" t="s">
        <v>105</v>
      </c>
    </row>
    <row r="207" spans="1:10" outlineLevel="1" x14ac:dyDescent="0.2">
      <c r="A207" s="62"/>
      <c r="B207" s="20">
        <v>810064</v>
      </c>
      <c r="C207" s="57" t="s">
        <v>289</v>
      </c>
      <c r="D207" s="58" t="s">
        <v>226</v>
      </c>
      <c r="E207" s="79" t="s">
        <v>15</v>
      </c>
      <c r="F207" s="24">
        <v>25937.040000000001</v>
      </c>
      <c r="G207" s="31">
        <v>23718.93</v>
      </c>
      <c r="H207" s="31" t="s">
        <v>381</v>
      </c>
      <c r="I207" s="31">
        <v>2218.11</v>
      </c>
      <c r="J207" s="25" t="s">
        <v>105</v>
      </c>
    </row>
    <row r="208" spans="1:10" outlineLevel="1" x14ac:dyDescent="0.2">
      <c r="A208" s="62"/>
      <c r="B208" s="20">
        <v>810064</v>
      </c>
      <c r="C208" s="57" t="s">
        <v>290</v>
      </c>
      <c r="D208" s="58" t="s">
        <v>228</v>
      </c>
      <c r="E208" s="79" t="s">
        <v>15</v>
      </c>
      <c r="F208" s="24">
        <v>498106.6</v>
      </c>
      <c r="G208" s="31">
        <v>455509.08</v>
      </c>
      <c r="H208" s="31">
        <v>23431.32</v>
      </c>
      <c r="I208" s="31">
        <v>19166.2</v>
      </c>
      <c r="J208" s="25" t="s">
        <v>105</v>
      </c>
    </row>
    <row r="209" spans="1:10" hidden="1" outlineLevel="1" x14ac:dyDescent="0.2">
      <c r="A209" s="62"/>
      <c r="B209" s="20">
        <v>810064</v>
      </c>
      <c r="C209" s="57" t="s">
        <v>291</v>
      </c>
      <c r="D209" s="58" t="s">
        <v>230</v>
      </c>
      <c r="E209" s="79" t="s">
        <v>15</v>
      </c>
      <c r="F209" s="24">
        <v>0</v>
      </c>
      <c r="G209" s="31" t="s">
        <v>381</v>
      </c>
      <c r="H209" s="31" t="s">
        <v>381</v>
      </c>
      <c r="I209" s="31">
        <v>0</v>
      </c>
      <c r="J209" s="25" t="s">
        <v>382</v>
      </c>
    </row>
    <row r="210" spans="1:10" outlineLevel="1" x14ac:dyDescent="0.2">
      <c r="A210" s="62"/>
      <c r="B210" s="20">
        <v>810064</v>
      </c>
      <c r="C210" s="57" t="s">
        <v>292</v>
      </c>
      <c r="D210" s="58" t="s">
        <v>232</v>
      </c>
      <c r="E210" s="79" t="s">
        <v>15</v>
      </c>
      <c r="F210" s="24">
        <v>109265.97</v>
      </c>
      <c r="G210" s="31">
        <v>99921.67</v>
      </c>
      <c r="H210" s="31">
        <v>5139.96</v>
      </c>
      <c r="I210" s="31">
        <v>4204.34</v>
      </c>
      <c r="J210" s="25" t="s">
        <v>105</v>
      </c>
    </row>
    <row r="211" spans="1:10" outlineLevel="1" x14ac:dyDescent="0.2">
      <c r="A211" s="62"/>
      <c r="B211" s="20">
        <v>810064</v>
      </c>
      <c r="C211" s="57" t="s">
        <v>293</v>
      </c>
      <c r="D211" s="58" t="s">
        <v>234</v>
      </c>
      <c r="E211" s="79" t="s">
        <v>15</v>
      </c>
      <c r="F211" s="24">
        <v>67650.67</v>
      </c>
      <c r="G211" s="31">
        <v>61865.26</v>
      </c>
      <c r="H211" s="31">
        <v>3182.34</v>
      </c>
      <c r="I211" s="31">
        <v>2603.0700000000002</v>
      </c>
      <c r="J211" s="25" t="s">
        <v>105</v>
      </c>
    </row>
    <row r="212" spans="1:10" outlineLevel="1" x14ac:dyDescent="0.2">
      <c r="A212" s="62"/>
      <c r="B212" s="20">
        <v>810064</v>
      </c>
      <c r="C212" s="57" t="s">
        <v>294</v>
      </c>
      <c r="D212" s="58" t="s">
        <v>236</v>
      </c>
      <c r="E212" s="79" t="s">
        <v>15</v>
      </c>
      <c r="F212" s="24">
        <v>51326.66</v>
      </c>
      <c r="G212" s="31">
        <v>46937.26</v>
      </c>
      <c r="H212" s="31" t="s">
        <v>381</v>
      </c>
      <c r="I212" s="31">
        <v>4389.3999999999996</v>
      </c>
      <c r="J212" s="25" t="s">
        <v>105</v>
      </c>
    </row>
    <row r="213" spans="1:10" hidden="1" outlineLevel="1" x14ac:dyDescent="0.2">
      <c r="A213" s="63"/>
      <c r="B213" s="20">
        <v>810064</v>
      </c>
      <c r="C213" s="57" t="s">
        <v>295</v>
      </c>
      <c r="D213" s="58" t="s">
        <v>238</v>
      </c>
      <c r="E213" s="79" t="s">
        <v>15</v>
      </c>
      <c r="F213" s="24">
        <v>0</v>
      </c>
      <c r="G213" s="31" t="s">
        <v>381</v>
      </c>
      <c r="H213" s="31" t="s">
        <v>381</v>
      </c>
      <c r="I213" s="31">
        <v>0</v>
      </c>
      <c r="J213" s="25" t="s">
        <v>382</v>
      </c>
    </row>
    <row r="214" spans="1:10" outlineLevel="1" x14ac:dyDescent="0.2">
      <c r="A214" s="61">
        <v>810073</v>
      </c>
      <c r="B214" s="20">
        <v>810073</v>
      </c>
      <c r="C214" s="21" t="s">
        <v>95</v>
      </c>
      <c r="D214" s="60" t="s">
        <v>279</v>
      </c>
      <c r="E214" s="78" t="s">
        <v>15</v>
      </c>
      <c r="F214" s="66">
        <v>8313052.5999999996</v>
      </c>
      <c r="G214" s="66">
        <v>8080403.8499999996</v>
      </c>
      <c r="H214" s="66">
        <v>122531</v>
      </c>
      <c r="I214" s="66">
        <v>110117.74999999999</v>
      </c>
      <c r="J214" s="25" t="s">
        <v>105</v>
      </c>
    </row>
    <row r="215" spans="1:10" outlineLevel="1" x14ac:dyDescent="0.2">
      <c r="A215" s="62"/>
      <c r="B215" s="20">
        <v>810073</v>
      </c>
      <c r="C215" s="57" t="s">
        <v>280</v>
      </c>
      <c r="D215" s="58" t="s">
        <v>206</v>
      </c>
      <c r="E215" s="79" t="s">
        <v>15</v>
      </c>
      <c r="F215" s="24">
        <v>4265174.46</v>
      </c>
      <c r="G215" s="31">
        <v>4145809.46</v>
      </c>
      <c r="H215" s="31">
        <v>65144.97</v>
      </c>
      <c r="I215" s="31">
        <v>54220.03</v>
      </c>
      <c r="J215" s="25" t="s">
        <v>105</v>
      </c>
    </row>
    <row r="216" spans="1:10" hidden="1" outlineLevel="1" x14ac:dyDescent="0.2">
      <c r="A216" s="62"/>
      <c r="B216" s="20">
        <v>810073</v>
      </c>
      <c r="C216" s="57" t="s">
        <v>281</v>
      </c>
      <c r="D216" s="58" t="s">
        <v>210</v>
      </c>
      <c r="E216" s="79" t="s">
        <v>15</v>
      </c>
      <c r="F216" s="24">
        <v>0</v>
      </c>
      <c r="G216" s="31" t="s">
        <v>381</v>
      </c>
      <c r="H216" s="31" t="s">
        <v>381</v>
      </c>
      <c r="I216" s="31">
        <v>0</v>
      </c>
      <c r="J216" s="25" t="s">
        <v>382</v>
      </c>
    </row>
    <row r="217" spans="1:10" outlineLevel="1" x14ac:dyDescent="0.2">
      <c r="A217" s="62"/>
      <c r="B217" s="20">
        <v>810073</v>
      </c>
      <c r="C217" s="57" t="s">
        <v>282</v>
      </c>
      <c r="D217" s="58" t="s">
        <v>212</v>
      </c>
      <c r="E217" s="79" t="s">
        <v>15</v>
      </c>
      <c r="F217" s="24">
        <v>2287633.66</v>
      </c>
      <c r="G217" s="31">
        <v>2223612.04</v>
      </c>
      <c r="H217" s="31">
        <v>34940.61</v>
      </c>
      <c r="I217" s="31">
        <v>29081.01</v>
      </c>
      <c r="J217" s="25" t="s">
        <v>105</v>
      </c>
    </row>
    <row r="218" spans="1:10" outlineLevel="1" x14ac:dyDescent="0.2">
      <c r="A218" s="62"/>
      <c r="B218" s="20">
        <v>810073</v>
      </c>
      <c r="C218" s="57" t="s">
        <v>283</v>
      </c>
      <c r="D218" s="58" t="s">
        <v>214</v>
      </c>
      <c r="E218" s="79" t="s">
        <v>15</v>
      </c>
      <c r="F218" s="24">
        <v>1469547.98</v>
      </c>
      <c r="G218" s="31">
        <v>1428421.27</v>
      </c>
      <c r="H218" s="31">
        <v>22445.42</v>
      </c>
      <c r="I218" s="31">
        <v>18681.29</v>
      </c>
      <c r="J218" s="25" t="s">
        <v>105</v>
      </c>
    </row>
    <row r="219" spans="1:10" hidden="1" outlineLevel="1" x14ac:dyDescent="0.2">
      <c r="A219" s="62"/>
      <c r="B219" s="20">
        <v>810073</v>
      </c>
      <c r="C219" s="57" t="s">
        <v>284</v>
      </c>
      <c r="D219" s="58" t="s">
        <v>216</v>
      </c>
      <c r="E219" s="79" t="s">
        <v>15</v>
      </c>
      <c r="F219" s="24">
        <v>0</v>
      </c>
      <c r="G219" s="31" t="s">
        <v>381</v>
      </c>
      <c r="H219" s="31" t="s">
        <v>381</v>
      </c>
      <c r="I219" s="31">
        <v>0</v>
      </c>
      <c r="J219" s="25" t="s">
        <v>382</v>
      </c>
    </row>
    <row r="220" spans="1:10" hidden="1" outlineLevel="1" x14ac:dyDescent="0.2">
      <c r="A220" s="62"/>
      <c r="B220" s="20">
        <v>810073</v>
      </c>
      <c r="C220" s="57" t="s">
        <v>285</v>
      </c>
      <c r="D220" s="58" t="s">
        <v>218</v>
      </c>
      <c r="E220" s="79" t="s">
        <v>15</v>
      </c>
      <c r="F220" s="24">
        <v>0</v>
      </c>
      <c r="G220" s="31" t="s">
        <v>381</v>
      </c>
      <c r="H220" s="31" t="s">
        <v>381</v>
      </c>
      <c r="I220" s="31">
        <v>0</v>
      </c>
      <c r="J220" s="25" t="s">
        <v>382</v>
      </c>
    </row>
    <row r="221" spans="1:10" hidden="1" outlineLevel="1" x14ac:dyDescent="0.2">
      <c r="A221" s="62"/>
      <c r="B221" s="20">
        <v>810073</v>
      </c>
      <c r="C221" s="57" t="s">
        <v>286</v>
      </c>
      <c r="D221" s="58" t="s">
        <v>220</v>
      </c>
      <c r="E221" s="79" t="s">
        <v>15</v>
      </c>
      <c r="F221" s="24">
        <v>0</v>
      </c>
      <c r="G221" s="31" t="s">
        <v>381</v>
      </c>
      <c r="H221" s="31" t="s">
        <v>381</v>
      </c>
      <c r="I221" s="31">
        <v>0</v>
      </c>
      <c r="J221" s="25" t="s">
        <v>382</v>
      </c>
    </row>
    <row r="222" spans="1:10" hidden="1" outlineLevel="1" x14ac:dyDescent="0.2">
      <c r="A222" s="62"/>
      <c r="B222" s="20">
        <v>810073</v>
      </c>
      <c r="C222" s="57" t="s">
        <v>287</v>
      </c>
      <c r="D222" s="58" t="s">
        <v>222</v>
      </c>
      <c r="E222" s="79" t="s">
        <v>15</v>
      </c>
      <c r="F222" s="24">
        <v>0</v>
      </c>
      <c r="G222" s="31" t="s">
        <v>381</v>
      </c>
      <c r="H222" s="31" t="s">
        <v>381</v>
      </c>
      <c r="I222" s="31">
        <v>0</v>
      </c>
      <c r="J222" s="25" t="s">
        <v>382</v>
      </c>
    </row>
    <row r="223" spans="1:10" outlineLevel="1" x14ac:dyDescent="0.2">
      <c r="A223" s="62"/>
      <c r="B223" s="20">
        <v>810073</v>
      </c>
      <c r="C223" s="57" t="s">
        <v>288</v>
      </c>
      <c r="D223" s="58" t="s">
        <v>224</v>
      </c>
      <c r="E223" s="79" t="s">
        <v>15</v>
      </c>
      <c r="F223" s="24">
        <v>177711.69</v>
      </c>
      <c r="G223" s="31">
        <v>172738.26</v>
      </c>
      <c r="H223" s="31" t="s">
        <v>381</v>
      </c>
      <c r="I223" s="31">
        <v>4973.43</v>
      </c>
      <c r="J223" s="25" t="s">
        <v>105</v>
      </c>
    </row>
    <row r="224" spans="1:10" hidden="1" outlineLevel="1" x14ac:dyDescent="0.2">
      <c r="A224" s="62"/>
      <c r="B224" s="20">
        <v>810073</v>
      </c>
      <c r="C224" s="57" t="s">
        <v>289</v>
      </c>
      <c r="D224" s="58" t="s">
        <v>226</v>
      </c>
      <c r="E224" s="79" t="s">
        <v>15</v>
      </c>
      <c r="F224" s="24">
        <v>0</v>
      </c>
      <c r="G224" s="31" t="s">
        <v>381</v>
      </c>
      <c r="H224" s="31" t="s">
        <v>381</v>
      </c>
      <c r="I224" s="31">
        <v>0</v>
      </c>
      <c r="J224" s="25" t="s">
        <v>382</v>
      </c>
    </row>
    <row r="225" spans="1:10" outlineLevel="1" x14ac:dyDescent="0.2">
      <c r="A225" s="62"/>
      <c r="B225" s="20">
        <v>810073</v>
      </c>
      <c r="C225" s="57" t="s">
        <v>290</v>
      </c>
      <c r="D225" s="58" t="s">
        <v>228</v>
      </c>
      <c r="E225" s="79" t="s">
        <v>15</v>
      </c>
      <c r="F225" s="24">
        <v>101120.96000000001</v>
      </c>
      <c r="G225" s="31">
        <v>98290.99</v>
      </c>
      <c r="H225" s="31" t="s">
        <v>381</v>
      </c>
      <c r="I225" s="31">
        <v>2829.97</v>
      </c>
      <c r="J225" s="25" t="s">
        <v>105</v>
      </c>
    </row>
    <row r="226" spans="1:10" hidden="1" outlineLevel="1" x14ac:dyDescent="0.2">
      <c r="A226" s="62"/>
      <c r="B226" s="20">
        <v>810073</v>
      </c>
      <c r="C226" s="57" t="s">
        <v>291</v>
      </c>
      <c r="D226" s="58" t="s">
        <v>230</v>
      </c>
      <c r="E226" s="79" t="s">
        <v>15</v>
      </c>
      <c r="F226" s="24">
        <v>0</v>
      </c>
      <c r="G226" s="31" t="s">
        <v>381</v>
      </c>
      <c r="H226" s="31" t="s">
        <v>381</v>
      </c>
      <c r="I226" s="31">
        <v>0</v>
      </c>
      <c r="J226" s="25" t="s">
        <v>382</v>
      </c>
    </row>
    <row r="227" spans="1:10" outlineLevel="1" x14ac:dyDescent="0.2">
      <c r="A227" s="62"/>
      <c r="B227" s="20">
        <v>810073</v>
      </c>
      <c r="C227" s="57" t="s">
        <v>292</v>
      </c>
      <c r="D227" s="58" t="s">
        <v>232</v>
      </c>
      <c r="E227" s="79" t="s">
        <v>15</v>
      </c>
      <c r="F227" s="24">
        <v>11863.85</v>
      </c>
      <c r="G227" s="31">
        <v>11531.83</v>
      </c>
      <c r="H227" s="31" t="s">
        <v>381</v>
      </c>
      <c r="I227" s="31">
        <v>332.02</v>
      </c>
      <c r="J227" s="25" t="s">
        <v>105</v>
      </c>
    </row>
    <row r="228" spans="1:10" hidden="1" outlineLevel="1" x14ac:dyDescent="0.2">
      <c r="A228" s="62"/>
      <c r="B228" s="20">
        <v>810073</v>
      </c>
      <c r="C228" s="57" t="s">
        <v>293</v>
      </c>
      <c r="D228" s="58" t="s">
        <v>234</v>
      </c>
      <c r="E228" s="79" t="s">
        <v>15</v>
      </c>
      <c r="F228" s="24">
        <v>0</v>
      </c>
      <c r="G228" s="31" t="s">
        <v>381</v>
      </c>
      <c r="H228" s="31" t="s">
        <v>381</v>
      </c>
      <c r="I228" s="31">
        <v>0</v>
      </c>
      <c r="J228" s="25" t="s">
        <v>382</v>
      </c>
    </row>
    <row r="229" spans="1:10" hidden="1" outlineLevel="1" x14ac:dyDescent="0.2">
      <c r="A229" s="62"/>
      <c r="B229" s="20">
        <v>810073</v>
      </c>
      <c r="C229" s="57" t="s">
        <v>294</v>
      </c>
      <c r="D229" s="58" t="s">
        <v>236</v>
      </c>
      <c r="E229" s="79" t="s">
        <v>15</v>
      </c>
      <c r="F229" s="24">
        <v>0</v>
      </c>
      <c r="G229" s="31" t="s">
        <v>381</v>
      </c>
      <c r="H229" s="31" t="s">
        <v>381</v>
      </c>
      <c r="I229" s="31">
        <v>0</v>
      </c>
      <c r="J229" s="25" t="s">
        <v>382</v>
      </c>
    </row>
    <row r="230" spans="1:10" hidden="1" outlineLevel="1" x14ac:dyDescent="0.2">
      <c r="A230" s="63"/>
      <c r="B230" s="20">
        <v>810073</v>
      </c>
      <c r="C230" s="57" t="s">
        <v>295</v>
      </c>
      <c r="D230" s="58" t="s">
        <v>238</v>
      </c>
      <c r="E230" s="79" t="s">
        <v>15</v>
      </c>
      <c r="F230" s="24">
        <v>0</v>
      </c>
      <c r="G230" s="31" t="s">
        <v>381</v>
      </c>
      <c r="H230" s="31" t="s">
        <v>381</v>
      </c>
      <c r="I230" s="31">
        <v>0</v>
      </c>
      <c r="J230" s="25" t="s">
        <v>382</v>
      </c>
    </row>
    <row r="231" spans="1:10" outlineLevel="1" x14ac:dyDescent="0.2">
      <c r="A231" s="61">
        <v>810074</v>
      </c>
      <c r="B231" s="20">
        <v>810074</v>
      </c>
      <c r="C231" s="21" t="s">
        <v>96</v>
      </c>
      <c r="D231" s="60" t="s">
        <v>279</v>
      </c>
      <c r="E231" s="78" t="s">
        <v>15</v>
      </c>
      <c r="F231" s="66">
        <v>16743394.6</v>
      </c>
      <c r="G231" s="66">
        <v>16246879.139999997</v>
      </c>
      <c r="H231" s="66">
        <v>149278.25</v>
      </c>
      <c r="I231" s="66">
        <v>347237.20999999985</v>
      </c>
      <c r="J231" s="25" t="s">
        <v>105</v>
      </c>
    </row>
    <row r="232" spans="1:10" outlineLevel="1" x14ac:dyDescent="0.2">
      <c r="A232" s="62"/>
      <c r="B232" s="20">
        <v>810074</v>
      </c>
      <c r="C232" s="57" t="s">
        <v>280</v>
      </c>
      <c r="D232" s="58" t="s">
        <v>206</v>
      </c>
      <c r="E232" s="79" t="s">
        <v>15</v>
      </c>
      <c r="F232" s="24">
        <v>3568152.91</v>
      </c>
      <c r="G232" s="31">
        <v>3462515.79</v>
      </c>
      <c r="H232" s="31">
        <v>33407.93</v>
      </c>
      <c r="I232" s="31">
        <v>72229.19</v>
      </c>
      <c r="J232" s="25" t="s">
        <v>105</v>
      </c>
    </row>
    <row r="233" spans="1:10" outlineLevel="1" x14ac:dyDescent="0.2">
      <c r="A233" s="62"/>
      <c r="B233" s="20">
        <v>810074</v>
      </c>
      <c r="C233" s="57" t="s">
        <v>281</v>
      </c>
      <c r="D233" s="58" t="s">
        <v>210</v>
      </c>
      <c r="E233" s="79" t="s">
        <v>15</v>
      </c>
      <c r="F233" s="24">
        <v>174061.84</v>
      </c>
      <c r="G233" s="31">
        <v>168908.64</v>
      </c>
      <c r="H233" s="31" t="s">
        <v>381</v>
      </c>
      <c r="I233" s="31">
        <v>5153.2</v>
      </c>
      <c r="J233" s="25" t="s">
        <v>105</v>
      </c>
    </row>
    <row r="234" spans="1:10" outlineLevel="1" x14ac:dyDescent="0.2">
      <c r="A234" s="62"/>
      <c r="B234" s="20">
        <v>810074</v>
      </c>
      <c r="C234" s="57" t="s">
        <v>282</v>
      </c>
      <c r="D234" s="58" t="s">
        <v>212</v>
      </c>
      <c r="E234" s="79" t="s">
        <v>15</v>
      </c>
      <c r="F234" s="24">
        <v>3053528.65</v>
      </c>
      <c r="G234" s="31">
        <v>2963127.26</v>
      </c>
      <c r="H234" s="31">
        <v>28589.61</v>
      </c>
      <c r="I234" s="31">
        <v>61811.78</v>
      </c>
      <c r="J234" s="25" t="s">
        <v>105</v>
      </c>
    </row>
    <row r="235" spans="1:10" outlineLevel="1" x14ac:dyDescent="0.2">
      <c r="A235" s="62"/>
      <c r="B235" s="20">
        <v>810074</v>
      </c>
      <c r="C235" s="57" t="s">
        <v>283</v>
      </c>
      <c r="D235" s="58" t="s">
        <v>214</v>
      </c>
      <c r="E235" s="79" t="s">
        <v>15</v>
      </c>
      <c r="F235" s="24">
        <v>7481930.7999999998</v>
      </c>
      <c r="G235" s="31">
        <v>7260424.1399999997</v>
      </c>
      <c r="H235" s="31">
        <v>70051.89</v>
      </c>
      <c r="I235" s="31">
        <v>151454.76999999999</v>
      </c>
      <c r="J235" s="25" t="s">
        <v>105</v>
      </c>
    </row>
    <row r="236" spans="1:10" outlineLevel="1" x14ac:dyDescent="0.2">
      <c r="A236" s="62"/>
      <c r="B236" s="20">
        <v>810074</v>
      </c>
      <c r="C236" s="57" t="s">
        <v>284</v>
      </c>
      <c r="D236" s="58" t="s">
        <v>216</v>
      </c>
      <c r="E236" s="79" t="s">
        <v>15</v>
      </c>
      <c r="F236" s="24">
        <v>50214.11</v>
      </c>
      <c r="G236" s="31">
        <v>48727.49</v>
      </c>
      <c r="H236" s="31" t="s">
        <v>381</v>
      </c>
      <c r="I236" s="31">
        <v>1486.62</v>
      </c>
      <c r="J236" s="25" t="s">
        <v>105</v>
      </c>
    </row>
    <row r="237" spans="1:10" hidden="1" outlineLevel="1" x14ac:dyDescent="0.2">
      <c r="A237" s="62"/>
      <c r="B237" s="20">
        <v>810074</v>
      </c>
      <c r="C237" s="57" t="s">
        <v>285</v>
      </c>
      <c r="D237" s="58" t="s">
        <v>218</v>
      </c>
      <c r="E237" s="79" t="s">
        <v>15</v>
      </c>
      <c r="F237" s="24">
        <v>0</v>
      </c>
      <c r="G237" s="31" t="s">
        <v>381</v>
      </c>
      <c r="H237" s="31" t="s">
        <v>381</v>
      </c>
      <c r="I237" s="31">
        <v>0</v>
      </c>
      <c r="J237" s="25" t="s">
        <v>382</v>
      </c>
    </row>
    <row r="238" spans="1:10" outlineLevel="1" x14ac:dyDescent="0.2">
      <c r="A238" s="62"/>
      <c r="B238" s="20">
        <v>810074</v>
      </c>
      <c r="C238" s="57" t="s">
        <v>286</v>
      </c>
      <c r="D238" s="58" t="s">
        <v>220</v>
      </c>
      <c r="E238" s="79" t="s">
        <v>15</v>
      </c>
      <c r="F238" s="24">
        <v>530902.26</v>
      </c>
      <c r="G238" s="31">
        <v>515184.61</v>
      </c>
      <c r="H238" s="31">
        <v>4970.74</v>
      </c>
      <c r="I238" s="31">
        <v>10746.91</v>
      </c>
      <c r="J238" s="25" t="s">
        <v>105</v>
      </c>
    </row>
    <row r="239" spans="1:10" hidden="1" outlineLevel="1" x14ac:dyDescent="0.2">
      <c r="A239" s="62"/>
      <c r="B239" s="20">
        <v>810074</v>
      </c>
      <c r="C239" s="57" t="s">
        <v>287</v>
      </c>
      <c r="D239" s="58" t="s">
        <v>222</v>
      </c>
      <c r="E239" s="79" t="s">
        <v>15</v>
      </c>
      <c r="F239" s="24">
        <v>0</v>
      </c>
      <c r="G239" s="31" t="s">
        <v>381</v>
      </c>
      <c r="H239" s="31" t="s">
        <v>381</v>
      </c>
      <c r="I239" s="31">
        <v>0</v>
      </c>
      <c r="J239" s="25" t="s">
        <v>382</v>
      </c>
    </row>
    <row r="240" spans="1:10" outlineLevel="1" x14ac:dyDescent="0.2">
      <c r="A240" s="62"/>
      <c r="B240" s="20">
        <v>810074</v>
      </c>
      <c r="C240" s="57" t="s">
        <v>288</v>
      </c>
      <c r="D240" s="58" t="s">
        <v>224</v>
      </c>
      <c r="E240" s="79" t="s">
        <v>15</v>
      </c>
      <c r="F240" s="24">
        <v>580935.84</v>
      </c>
      <c r="G240" s="31">
        <v>563736.92000000004</v>
      </c>
      <c r="H240" s="31">
        <v>5439.19</v>
      </c>
      <c r="I240" s="31">
        <v>11759.73</v>
      </c>
      <c r="J240" s="25" t="s">
        <v>105</v>
      </c>
    </row>
    <row r="241" spans="1:10" hidden="1" outlineLevel="1" x14ac:dyDescent="0.2">
      <c r="A241" s="62"/>
      <c r="B241" s="20">
        <v>810074</v>
      </c>
      <c r="C241" s="57" t="s">
        <v>289</v>
      </c>
      <c r="D241" s="58" t="s">
        <v>226</v>
      </c>
      <c r="E241" s="79" t="s">
        <v>15</v>
      </c>
      <c r="F241" s="24">
        <v>0</v>
      </c>
      <c r="G241" s="31" t="s">
        <v>381</v>
      </c>
      <c r="H241" s="31" t="s">
        <v>381</v>
      </c>
      <c r="I241" s="31">
        <v>0</v>
      </c>
      <c r="J241" s="25" t="s">
        <v>382</v>
      </c>
    </row>
    <row r="242" spans="1:10" outlineLevel="1" x14ac:dyDescent="0.2">
      <c r="A242" s="62"/>
      <c r="B242" s="20">
        <v>810074</v>
      </c>
      <c r="C242" s="57" t="s">
        <v>290</v>
      </c>
      <c r="D242" s="58" t="s">
        <v>228</v>
      </c>
      <c r="E242" s="79" t="s">
        <v>15</v>
      </c>
      <c r="F242" s="24">
        <v>728295.19</v>
      </c>
      <c r="G242" s="31">
        <v>706733.61</v>
      </c>
      <c r="H242" s="31">
        <v>6818.89</v>
      </c>
      <c r="I242" s="31">
        <v>14742.69</v>
      </c>
      <c r="J242" s="25" t="s">
        <v>105</v>
      </c>
    </row>
    <row r="243" spans="1:10" outlineLevel="1" x14ac:dyDescent="0.2">
      <c r="A243" s="62"/>
      <c r="B243" s="20">
        <v>810074</v>
      </c>
      <c r="C243" s="57" t="s">
        <v>291</v>
      </c>
      <c r="D243" s="58" t="s">
        <v>230</v>
      </c>
      <c r="E243" s="79" t="s">
        <v>15</v>
      </c>
      <c r="F243" s="24">
        <v>99608.59</v>
      </c>
      <c r="G243" s="31">
        <v>96659.62</v>
      </c>
      <c r="H243" s="31" t="s">
        <v>381</v>
      </c>
      <c r="I243" s="31">
        <v>2948.97</v>
      </c>
      <c r="J243" s="25" t="s">
        <v>105</v>
      </c>
    </row>
    <row r="244" spans="1:10" outlineLevel="1" x14ac:dyDescent="0.2">
      <c r="A244" s="62"/>
      <c r="B244" s="20">
        <v>810074</v>
      </c>
      <c r="C244" s="57" t="s">
        <v>292</v>
      </c>
      <c r="D244" s="58" t="s">
        <v>232</v>
      </c>
      <c r="E244" s="79" t="s">
        <v>15</v>
      </c>
      <c r="F244" s="24">
        <v>843.04</v>
      </c>
      <c r="G244" s="31" t="s">
        <v>381</v>
      </c>
      <c r="H244" s="31" t="s">
        <v>381</v>
      </c>
      <c r="I244" s="31">
        <v>843.04</v>
      </c>
      <c r="J244" s="25" t="s">
        <v>105</v>
      </c>
    </row>
    <row r="245" spans="1:10" outlineLevel="1" x14ac:dyDescent="0.2">
      <c r="A245" s="62"/>
      <c r="B245" s="20">
        <v>810074</v>
      </c>
      <c r="C245" s="57" t="s">
        <v>293</v>
      </c>
      <c r="D245" s="58" t="s">
        <v>234</v>
      </c>
      <c r="E245" s="79" t="s">
        <v>15</v>
      </c>
      <c r="F245" s="24">
        <v>187013.61</v>
      </c>
      <c r="G245" s="31">
        <v>181476.97</v>
      </c>
      <c r="H245" s="31" t="s">
        <v>381</v>
      </c>
      <c r="I245" s="31">
        <v>5536.64</v>
      </c>
      <c r="J245" s="25" t="s">
        <v>105</v>
      </c>
    </row>
    <row r="246" spans="1:10" outlineLevel="1" x14ac:dyDescent="0.2">
      <c r="A246" s="62"/>
      <c r="B246" s="20">
        <v>810074</v>
      </c>
      <c r="C246" s="57" t="s">
        <v>294</v>
      </c>
      <c r="D246" s="58" t="s">
        <v>236</v>
      </c>
      <c r="E246" s="79" t="s">
        <v>15</v>
      </c>
      <c r="F246" s="24">
        <v>287907.76</v>
      </c>
      <c r="G246" s="31">
        <v>279384.09000000003</v>
      </c>
      <c r="H246" s="31" t="s">
        <v>381</v>
      </c>
      <c r="I246" s="31">
        <v>8523.67</v>
      </c>
      <c r="J246" s="25" t="s">
        <v>105</v>
      </c>
    </row>
    <row r="247" spans="1:10" hidden="1" outlineLevel="1" x14ac:dyDescent="0.2">
      <c r="A247" s="63"/>
      <c r="B247" s="20">
        <v>810074</v>
      </c>
      <c r="C247" s="57" t="s">
        <v>295</v>
      </c>
      <c r="D247" s="58" t="s">
        <v>238</v>
      </c>
      <c r="E247" s="79" t="s">
        <v>15</v>
      </c>
      <c r="F247" s="24">
        <v>0</v>
      </c>
      <c r="G247" s="31" t="s">
        <v>381</v>
      </c>
      <c r="H247" s="31" t="s">
        <v>381</v>
      </c>
      <c r="I247" s="31">
        <v>0</v>
      </c>
      <c r="J247" s="25" t="s">
        <v>382</v>
      </c>
    </row>
    <row r="248" spans="1:10" outlineLevel="1" x14ac:dyDescent="0.2">
      <c r="A248" s="61">
        <v>810076</v>
      </c>
      <c r="B248" s="20">
        <v>810076</v>
      </c>
      <c r="C248" s="21" t="s">
        <v>97</v>
      </c>
      <c r="D248" s="60" t="s">
        <v>279</v>
      </c>
      <c r="E248" s="78" t="s">
        <v>15</v>
      </c>
      <c r="F248" s="66">
        <v>14290039.050000001</v>
      </c>
      <c r="G248" s="66">
        <v>14192298.800000001</v>
      </c>
      <c r="H248" s="66">
        <v>38201.74</v>
      </c>
      <c r="I248" s="66">
        <v>59538.510000000009</v>
      </c>
      <c r="J248" s="25" t="s">
        <v>105</v>
      </c>
    </row>
    <row r="249" spans="1:10" outlineLevel="1" x14ac:dyDescent="0.2">
      <c r="A249" s="62"/>
      <c r="B249" s="20">
        <v>810076</v>
      </c>
      <c r="C249" s="57" t="s">
        <v>280</v>
      </c>
      <c r="D249" s="58" t="s">
        <v>206</v>
      </c>
      <c r="E249" s="79" t="s">
        <v>15</v>
      </c>
      <c r="F249" s="24">
        <v>4341978.28</v>
      </c>
      <c r="G249" s="31">
        <v>4312280.25</v>
      </c>
      <c r="H249" s="31">
        <v>15038.58</v>
      </c>
      <c r="I249" s="31">
        <v>14659.45</v>
      </c>
      <c r="J249" s="25" t="s">
        <v>105</v>
      </c>
    </row>
    <row r="250" spans="1:10" outlineLevel="1" x14ac:dyDescent="0.2">
      <c r="A250" s="62"/>
      <c r="B250" s="20">
        <v>810076</v>
      </c>
      <c r="C250" s="57" t="s">
        <v>281</v>
      </c>
      <c r="D250" s="58" t="s">
        <v>210</v>
      </c>
      <c r="E250" s="79" t="s">
        <v>15</v>
      </c>
      <c r="F250" s="24">
        <v>492962.55</v>
      </c>
      <c r="G250" s="31">
        <v>489590.81</v>
      </c>
      <c r="H250" s="31" t="s">
        <v>381</v>
      </c>
      <c r="I250" s="31">
        <v>3371.74</v>
      </c>
      <c r="J250" s="25" t="s">
        <v>105</v>
      </c>
    </row>
    <row r="251" spans="1:10" outlineLevel="1" x14ac:dyDescent="0.2">
      <c r="A251" s="62"/>
      <c r="B251" s="20">
        <v>810076</v>
      </c>
      <c r="C251" s="57" t="s">
        <v>282</v>
      </c>
      <c r="D251" s="58" t="s">
        <v>212</v>
      </c>
      <c r="E251" s="79" t="s">
        <v>15</v>
      </c>
      <c r="F251" s="24">
        <v>2225359.91</v>
      </c>
      <c r="G251" s="31">
        <v>2210139.0099999998</v>
      </c>
      <c r="H251" s="31">
        <v>7707.6</v>
      </c>
      <c r="I251" s="31">
        <v>7513.3</v>
      </c>
      <c r="J251" s="25" t="s">
        <v>105</v>
      </c>
    </row>
    <row r="252" spans="1:10" outlineLevel="1" x14ac:dyDescent="0.2">
      <c r="A252" s="62"/>
      <c r="B252" s="20">
        <v>810076</v>
      </c>
      <c r="C252" s="57" t="s">
        <v>283</v>
      </c>
      <c r="D252" s="58" t="s">
        <v>214</v>
      </c>
      <c r="E252" s="79" t="s">
        <v>15</v>
      </c>
      <c r="F252" s="24">
        <v>2970305.91</v>
      </c>
      <c r="G252" s="31">
        <v>2949989.77</v>
      </c>
      <c r="H252" s="31">
        <v>10287.75</v>
      </c>
      <c r="I252" s="31">
        <v>10028.39</v>
      </c>
      <c r="J252" s="25" t="s">
        <v>105</v>
      </c>
    </row>
    <row r="253" spans="1:10" outlineLevel="1" x14ac:dyDescent="0.2">
      <c r="A253" s="62"/>
      <c r="B253" s="20">
        <v>810076</v>
      </c>
      <c r="C253" s="57" t="s">
        <v>284</v>
      </c>
      <c r="D253" s="58" t="s">
        <v>216</v>
      </c>
      <c r="E253" s="79" t="s">
        <v>15</v>
      </c>
      <c r="F253" s="24">
        <v>600153.57999999996</v>
      </c>
      <c r="G253" s="31">
        <v>596048.68000000005</v>
      </c>
      <c r="H253" s="31" t="s">
        <v>381</v>
      </c>
      <c r="I253" s="31">
        <v>4104.8999999999996</v>
      </c>
      <c r="J253" s="25" t="s">
        <v>105</v>
      </c>
    </row>
    <row r="254" spans="1:10" hidden="1" outlineLevel="1" x14ac:dyDescent="0.2">
      <c r="A254" s="62"/>
      <c r="B254" s="20">
        <v>810076</v>
      </c>
      <c r="C254" s="57" t="s">
        <v>285</v>
      </c>
      <c r="D254" s="58" t="s">
        <v>218</v>
      </c>
      <c r="E254" s="79" t="s">
        <v>15</v>
      </c>
      <c r="F254" s="24">
        <v>0</v>
      </c>
      <c r="G254" s="31" t="s">
        <v>381</v>
      </c>
      <c r="H254" s="31" t="s">
        <v>381</v>
      </c>
      <c r="I254" s="31">
        <v>0</v>
      </c>
      <c r="J254" s="25" t="s">
        <v>382</v>
      </c>
    </row>
    <row r="255" spans="1:10" outlineLevel="1" x14ac:dyDescent="0.2">
      <c r="A255" s="62"/>
      <c r="B255" s="20">
        <v>810076</v>
      </c>
      <c r="C255" s="57" t="s">
        <v>286</v>
      </c>
      <c r="D255" s="58" t="s">
        <v>220</v>
      </c>
      <c r="E255" s="79" t="s">
        <v>15</v>
      </c>
      <c r="F255" s="24">
        <v>545458.63</v>
      </c>
      <c r="G255" s="31">
        <v>541727.82999999996</v>
      </c>
      <c r="H255" s="31" t="s">
        <v>381</v>
      </c>
      <c r="I255" s="31">
        <v>3730.8</v>
      </c>
      <c r="J255" s="25" t="s">
        <v>105</v>
      </c>
    </row>
    <row r="256" spans="1:10" outlineLevel="1" x14ac:dyDescent="0.2">
      <c r="A256" s="62"/>
      <c r="B256" s="20">
        <v>810076</v>
      </c>
      <c r="C256" s="57" t="s">
        <v>287</v>
      </c>
      <c r="D256" s="58" t="s">
        <v>222</v>
      </c>
      <c r="E256" s="79" t="s">
        <v>15</v>
      </c>
      <c r="F256" s="24">
        <v>95744.5</v>
      </c>
      <c r="G256" s="31">
        <v>95089.63</v>
      </c>
      <c r="H256" s="31" t="s">
        <v>381</v>
      </c>
      <c r="I256" s="31">
        <v>654.87</v>
      </c>
      <c r="J256" s="25" t="s">
        <v>105</v>
      </c>
    </row>
    <row r="257" spans="1:10" outlineLevel="1" x14ac:dyDescent="0.2">
      <c r="A257" s="62"/>
      <c r="B257" s="20">
        <v>810076</v>
      </c>
      <c r="C257" s="57" t="s">
        <v>288</v>
      </c>
      <c r="D257" s="58" t="s">
        <v>224</v>
      </c>
      <c r="E257" s="79" t="s">
        <v>15</v>
      </c>
      <c r="F257" s="24">
        <v>685372.65</v>
      </c>
      <c r="G257" s="31">
        <v>680684.88</v>
      </c>
      <c r="H257" s="31" t="s">
        <v>381</v>
      </c>
      <c r="I257" s="31">
        <v>4687.7700000000004</v>
      </c>
      <c r="J257" s="25" t="s">
        <v>105</v>
      </c>
    </row>
    <row r="258" spans="1:10" outlineLevel="1" x14ac:dyDescent="0.2">
      <c r="A258" s="62"/>
      <c r="B258" s="20">
        <v>810076</v>
      </c>
      <c r="C258" s="57" t="s">
        <v>289</v>
      </c>
      <c r="D258" s="58" t="s">
        <v>226</v>
      </c>
      <c r="E258" s="79" t="s">
        <v>15</v>
      </c>
      <c r="F258" s="24">
        <v>160499.47</v>
      </c>
      <c r="G258" s="31">
        <v>159401.69</v>
      </c>
      <c r="H258" s="31" t="s">
        <v>381</v>
      </c>
      <c r="I258" s="31">
        <v>1097.78</v>
      </c>
      <c r="J258" s="25" t="s">
        <v>105</v>
      </c>
    </row>
    <row r="259" spans="1:10" outlineLevel="1" x14ac:dyDescent="0.2">
      <c r="A259" s="62"/>
      <c r="B259" s="20">
        <v>810076</v>
      </c>
      <c r="C259" s="57" t="s">
        <v>290</v>
      </c>
      <c r="D259" s="58" t="s">
        <v>228</v>
      </c>
      <c r="E259" s="79" t="s">
        <v>15</v>
      </c>
      <c r="F259" s="24">
        <v>1492063.74</v>
      </c>
      <c r="G259" s="31">
        <v>1481858.4</v>
      </c>
      <c r="H259" s="31">
        <v>5167.8100000000004</v>
      </c>
      <c r="I259" s="31">
        <v>5037.53</v>
      </c>
      <c r="J259" s="25" t="s">
        <v>105</v>
      </c>
    </row>
    <row r="260" spans="1:10" hidden="1" outlineLevel="1" x14ac:dyDescent="0.2">
      <c r="A260" s="62"/>
      <c r="B260" s="20">
        <v>810076</v>
      </c>
      <c r="C260" s="57" t="s">
        <v>291</v>
      </c>
      <c r="D260" s="58" t="s">
        <v>230</v>
      </c>
      <c r="E260" s="79" t="s">
        <v>15</v>
      </c>
      <c r="F260" s="24">
        <v>0</v>
      </c>
      <c r="G260" s="31" t="s">
        <v>381</v>
      </c>
      <c r="H260" s="31" t="s">
        <v>381</v>
      </c>
      <c r="I260" s="31">
        <v>0</v>
      </c>
      <c r="J260" s="25" t="s">
        <v>382</v>
      </c>
    </row>
    <row r="261" spans="1:10" outlineLevel="1" x14ac:dyDescent="0.2">
      <c r="A261" s="62"/>
      <c r="B261" s="20">
        <v>810076</v>
      </c>
      <c r="C261" s="57" t="s">
        <v>292</v>
      </c>
      <c r="D261" s="58" t="s">
        <v>232</v>
      </c>
      <c r="E261" s="79" t="s">
        <v>15</v>
      </c>
      <c r="F261" s="24">
        <v>114242.57</v>
      </c>
      <c r="G261" s="31">
        <v>113461.18</v>
      </c>
      <c r="H261" s="31" t="s">
        <v>381</v>
      </c>
      <c r="I261" s="31">
        <v>781.39</v>
      </c>
      <c r="J261" s="25" t="s">
        <v>105</v>
      </c>
    </row>
    <row r="262" spans="1:10" outlineLevel="1" x14ac:dyDescent="0.2">
      <c r="A262" s="62"/>
      <c r="B262" s="20">
        <v>810076</v>
      </c>
      <c r="C262" s="57" t="s">
        <v>293</v>
      </c>
      <c r="D262" s="58" t="s">
        <v>234</v>
      </c>
      <c r="E262" s="79" t="s">
        <v>15</v>
      </c>
      <c r="F262" s="24">
        <v>272215.37</v>
      </c>
      <c r="G262" s="31">
        <v>270353.49</v>
      </c>
      <c r="H262" s="31" t="s">
        <v>381</v>
      </c>
      <c r="I262" s="31">
        <v>1861.88</v>
      </c>
      <c r="J262" s="25" t="s">
        <v>105</v>
      </c>
    </row>
    <row r="263" spans="1:10" outlineLevel="1" x14ac:dyDescent="0.2">
      <c r="A263" s="62"/>
      <c r="B263" s="20">
        <v>810076</v>
      </c>
      <c r="C263" s="57" t="s">
        <v>294</v>
      </c>
      <c r="D263" s="58" t="s">
        <v>236</v>
      </c>
      <c r="E263" s="79" t="s">
        <v>15</v>
      </c>
      <c r="F263" s="24">
        <v>293681.89</v>
      </c>
      <c r="G263" s="31">
        <v>291673.18</v>
      </c>
      <c r="H263" s="31" t="s">
        <v>381</v>
      </c>
      <c r="I263" s="31">
        <v>2008.71</v>
      </c>
      <c r="J263" s="25" t="s">
        <v>105</v>
      </c>
    </row>
    <row r="264" spans="1:10" hidden="1" outlineLevel="1" x14ac:dyDescent="0.2">
      <c r="A264" s="63"/>
      <c r="B264" s="20">
        <v>810076</v>
      </c>
      <c r="C264" s="57" t="s">
        <v>295</v>
      </c>
      <c r="D264" s="58" t="s">
        <v>238</v>
      </c>
      <c r="E264" s="79" t="s">
        <v>15</v>
      </c>
      <c r="F264" s="24">
        <v>0</v>
      </c>
      <c r="G264" s="31" t="s">
        <v>381</v>
      </c>
      <c r="H264" s="31" t="s">
        <v>381</v>
      </c>
      <c r="I264" s="31">
        <v>0</v>
      </c>
      <c r="J264" s="25" t="s">
        <v>382</v>
      </c>
    </row>
    <row r="265" spans="1:10" outlineLevel="1" x14ac:dyDescent="0.2">
      <c r="A265" s="61">
        <v>810068</v>
      </c>
      <c r="B265" s="20">
        <v>810068</v>
      </c>
      <c r="C265" s="21" t="s">
        <v>98</v>
      </c>
      <c r="D265" s="60" t="s">
        <v>279</v>
      </c>
      <c r="E265" s="78" t="s">
        <v>15</v>
      </c>
      <c r="F265" s="66">
        <v>3227347.8</v>
      </c>
      <c r="G265" s="66">
        <v>3202921.33</v>
      </c>
      <c r="H265" s="66">
        <v>9237.24</v>
      </c>
      <c r="I265" s="66">
        <v>15189.23</v>
      </c>
      <c r="J265" s="25" t="s">
        <v>105</v>
      </c>
    </row>
    <row r="266" spans="1:10" outlineLevel="1" x14ac:dyDescent="0.2">
      <c r="A266" s="62"/>
      <c r="B266" s="20">
        <v>810068</v>
      </c>
      <c r="C266" s="57" t="s">
        <v>280</v>
      </c>
      <c r="D266" s="58" t="s">
        <v>206</v>
      </c>
      <c r="E266" s="79" t="s">
        <v>15</v>
      </c>
      <c r="F266" s="24">
        <v>2440939.63</v>
      </c>
      <c r="G266" s="31">
        <v>2422465.16</v>
      </c>
      <c r="H266" s="31">
        <v>9237.24</v>
      </c>
      <c r="I266" s="31">
        <v>9237.23</v>
      </c>
      <c r="J266" s="25" t="s">
        <v>105</v>
      </c>
    </row>
    <row r="267" spans="1:10" hidden="1" outlineLevel="1" x14ac:dyDescent="0.2">
      <c r="A267" s="62"/>
      <c r="B267" s="20">
        <v>810068</v>
      </c>
      <c r="C267" s="57" t="s">
        <v>281</v>
      </c>
      <c r="D267" s="58" t="s">
        <v>210</v>
      </c>
      <c r="E267" s="79" t="s">
        <v>15</v>
      </c>
      <c r="F267" s="24">
        <v>0</v>
      </c>
      <c r="G267" s="31" t="s">
        <v>381</v>
      </c>
      <c r="H267" s="31" t="s">
        <v>381</v>
      </c>
      <c r="I267" s="31">
        <v>0</v>
      </c>
      <c r="J267" s="25" t="s">
        <v>382</v>
      </c>
    </row>
    <row r="268" spans="1:10" outlineLevel="1" x14ac:dyDescent="0.2">
      <c r="A268" s="62"/>
      <c r="B268" s="20">
        <v>810068</v>
      </c>
      <c r="C268" s="57" t="s">
        <v>282</v>
      </c>
      <c r="D268" s="58" t="s">
        <v>212</v>
      </c>
      <c r="E268" s="79" t="s">
        <v>15</v>
      </c>
      <c r="F268" s="24">
        <v>364045.65</v>
      </c>
      <c r="G268" s="31">
        <v>361290.34</v>
      </c>
      <c r="H268" s="31" t="s">
        <v>381</v>
      </c>
      <c r="I268" s="31">
        <v>2755.31</v>
      </c>
      <c r="J268" s="25" t="s">
        <v>105</v>
      </c>
    </row>
    <row r="269" spans="1:10" outlineLevel="1" x14ac:dyDescent="0.2">
      <c r="A269" s="62"/>
      <c r="B269" s="20">
        <v>810068</v>
      </c>
      <c r="C269" s="57" t="s">
        <v>283</v>
      </c>
      <c r="D269" s="58" t="s">
        <v>214</v>
      </c>
      <c r="E269" s="79" t="s">
        <v>15</v>
      </c>
      <c r="F269" s="24">
        <v>422362.52</v>
      </c>
      <c r="G269" s="31">
        <v>419165.83</v>
      </c>
      <c r="H269" s="31" t="s">
        <v>381</v>
      </c>
      <c r="I269" s="31">
        <v>3196.69</v>
      </c>
      <c r="J269" s="25" t="s">
        <v>105</v>
      </c>
    </row>
    <row r="270" spans="1:10" hidden="1" outlineLevel="1" x14ac:dyDescent="0.2">
      <c r="A270" s="62"/>
      <c r="B270" s="20">
        <v>810068</v>
      </c>
      <c r="C270" s="57" t="s">
        <v>284</v>
      </c>
      <c r="D270" s="58" t="s">
        <v>216</v>
      </c>
      <c r="E270" s="79" t="s">
        <v>15</v>
      </c>
      <c r="F270" s="24">
        <v>0</v>
      </c>
      <c r="G270" s="31" t="s">
        <v>381</v>
      </c>
      <c r="H270" s="31" t="s">
        <v>381</v>
      </c>
      <c r="I270" s="31">
        <v>0</v>
      </c>
      <c r="J270" s="25" t="s">
        <v>382</v>
      </c>
    </row>
    <row r="271" spans="1:10" hidden="1" outlineLevel="1" x14ac:dyDescent="0.2">
      <c r="A271" s="62"/>
      <c r="B271" s="20">
        <v>810068</v>
      </c>
      <c r="C271" s="57" t="s">
        <v>285</v>
      </c>
      <c r="D271" s="58" t="s">
        <v>218</v>
      </c>
      <c r="E271" s="79" t="s">
        <v>15</v>
      </c>
      <c r="F271" s="24">
        <v>0</v>
      </c>
      <c r="G271" s="31" t="s">
        <v>381</v>
      </c>
      <c r="H271" s="31" t="s">
        <v>381</v>
      </c>
      <c r="I271" s="31">
        <v>0</v>
      </c>
      <c r="J271" s="25" t="s">
        <v>382</v>
      </c>
    </row>
    <row r="272" spans="1:10" hidden="1" outlineLevel="1" x14ac:dyDescent="0.2">
      <c r="A272" s="62"/>
      <c r="B272" s="20">
        <v>810068</v>
      </c>
      <c r="C272" s="57" t="s">
        <v>286</v>
      </c>
      <c r="D272" s="58" t="s">
        <v>220</v>
      </c>
      <c r="E272" s="79" t="s">
        <v>15</v>
      </c>
      <c r="F272" s="24">
        <v>0</v>
      </c>
      <c r="G272" s="31" t="s">
        <v>381</v>
      </c>
      <c r="H272" s="31" t="s">
        <v>381</v>
      </c>
      <c r="I272" s="31">
        <v>0</v>
      </c>
      <c r="J272" s="25" t="s">
        <v>382</v>
      </c>
    </row>
    <row r="273" spans="1:10" hidden="1" outlineLevel="1" x14ac:dyDescent="0.2">
      <c r="A273" s="62"/>
      <c r="B273" s="20">
        <v>810068</v>
      </c>
      <c r="C273" s="57" t="s">
        <v>287</v>
      </c>
      <c r="D273" s="58" t="s">
        <v>222</v>
      </c>
      <c r="E273" s="79" t="s">
        <v>15</v>
      </c>
      <c r="F273" s="24">
        <v>0</v>
      </c>
      <c r="G273" s="31" t="s">
        <v>381</v>
      </c>
      <c r="H273" s="31" t="s">
        <v>381</v>
      </c>
      <c r="I273" s="31">
        <v>0</v>
      </c>
      <c r="J273" s="25" t="s">
        <v>382</v>
      </c>
    </row>
    <row r="274" spans="1:10" hidden="1" outlineLevel="1" x14ac:dyDescent="0.2">
      <c r="A274" s="62"/>
      <c r="B274" s="20">
        <v>810068</v>
      </c>
      <c r="C274" s="57" t="s">
        <v>288</v>
      </c>
      <c r="D274" s="58" t="s">
        <v>224</v>
      </c>
      <c r="E274" s="79" t="s">
        <v>15</v>
      </c>
      <c r="F274" s="24">
        <v>0</v>
      </c>
      <c r="G274" s="31" t="s">
        <v>381</v>
      </c>
      <c r="H274" s="31" t="s">
        <v>381</v>
      </c>
      <c r="I274" s="31">
        <v>0</v>
      </c>
      <c r="J274" s="25" t="s">
        <v>382</v>
      </c>
    </row>
    <row r="275" spans="1:10" hidden="1" outlineLevel="1" x14ac:dyDescent="0.2">
      <c r="A275" s="62"/>
      <c r="B275" s="20">
        <v>810068</v>
      </c>
      <c r="C275" s="57" t="s">
        <v>289</v>
      </c>
      <c r="D275" s="58" t="s">
        <v>226</v>
      </c>
      <c r="E275" s="79" t="s">
        <v>15</v>
      </c>
      <c r="F275" s="24">
        <v>0</v>
      </c>
      <c r="G275" s="31" t="s">
        <v>381</v>
      </c>
      <c r="H275" s="31" t="s">
        <v>381</v>
      </c>
      <c r="I275" s="31">
        <v>0</v>
      </c>
      <c r="J275" s="25" t="s">
        <v>382</v>
      </c>
    </row>
    <row r="276" spans="1:10" hidden="1" outlineLevel="1" x14ac:dyDescent="0.2">
      <c r="A276" s="62"/>
      <c r="B276" s="20">
        <v>810068</v>
      </c>
      <c r="C276" s="57" t="s">
        <v>290</v>
      </c>
      <c r="D276" s="58" t="s">
        <v>228</v>
      </c>
      <c r="E276" s="79" t="s">
        <v>15</v>
      </c>
      <c r="F276" s="24">
        <v>0</v>
      </c>
      <c r="G276" s="31" t="s">
        <v>381</v>
      </c>
      <c r="H276" s="31" t="s">
        <v>381</v>
      </c>
      <c r="I276" s="31">
        <v>0</v>
      </c>
      <c r="J276" s="25" t="s">
        <v>382</v>
      </c>
    </row>
    <row r="277" spans="1:10" hidden="1" outlineLevel="1" x14ac:dyDescent="0.2">
      <c r="A277" s="62"/>
      <c r="B277" s="20">
        <v>810068</v>
      </c>
      <c r="C277" s="57" t="s">
        <v>291</v>
      </c>
      <c r="D277" s="58" t="s">
        <v>230</v>
      </c>
      <c r="E277" s="79" t="s">
        <v>15</v>
      </c>
      <c r="F277" s="24">
        <v>0</v>
      </c>
      <c r="G277" s="31" t="s">
        <v>381</v>
      </c>
      <c r="H277" s="31" t="s">
        <v>381</v>
      </c>
      <c r="I277" s="31">
        <v>0</v>
      </c>
      <c r="J277" s="25" t="s">
        <v>382</v>
      </c>
    </row>
    <row r="278" spans="1:10" hidden="1" outlineLevel="1" x14ac:dyDescent="0.2">
      <c r="A278" s="62"/>
      <c r="B278" s="20">
        <v>810068</v>
      </c>
      <c r="C278" s="57" t="s">
        <v>292</v>
      </c>
      <c r="D278" s="58" t="s">
        <v>232</v>
      </c>
      <c r="E278" s="79" t="s">
        <v>15</v>
      </c>
      <c r="F278" s="24">
        <v>0</v>
      </c>
      <c r="G278" s="31" t="s">
        <v>381</v>
      </c>
      <c r="H278" s="31" t="s">
        <v>381</v>
      </c>
      <c r="I278" s="31">
        <v>0</v>
      </c>
      <c r="J278" s="25" t="s">
        <v>382</v>
      </c>
    </row>
    <row r="279" spans="1:10" hidden="1" outlineLevel="1" x14ac:dyDescent="0.2">
      <c r="A279" s="62"/>
      <c r="B279" s="20">
        <v>810068</v>
      </c>
      <c r="C279" s="57" t="s">
        <v>293</v>
      </c>
      <c r="D279" s="58" t="s">
        <v>234</v>
      </c>
      <c r="E279" s="79" t="s">
        <v>15</v>
      </c>
      <c r="F279" s="24">
        <v>0</v>
      </c>
      <c r="G279" s="31" t="s">
        <v>381</v>
      </c>
      <c r="H279" s="31" t="s">
        <v>381</v>
      </c>
      <c r="I279" s="31">
        <v>0</v>
      </c>
      <c r="J279" s="25" t="s">
        <v>382</v>
      </c>
    </row>
    <row r="280" spans="1:10" hidden="1" outlineLevel="1" x14ac:dyDescent="0.2">
      <c r="A280" s="62"/>
      <c r="B280" s="20">
        <v>810068</v>
      </c>
      <c r="C280" s="57" t="s">
        <v>294</v>
      </c>
      <c r="D280" s="58" t="s">
        <v>236</v>
      </c>
      <c r="E280" s="79" t="s">
        <v>15</v>
      </c>
      <c r="F280" s="24">
        <v>0</v>
      </c>
      <c r="G280" s="31" t="s">
        <v>381</v>
      </c>
      <c r="H280" s="31" t="s">
        <v>381</v>
      </c>
      <c r="I280" s="31">
        <v>0</v>
      </c>
      <c r="J280" s="25" t="s">
        <v>382</v>
      </c>
    </row>
    <row r="281" spans="1:10" hidden="1" outlineLevel="1" x14ac:dyDescent="0.2">
      <c r="A281" s="63"/>
      <c r="B281" s="20">
        <v>810068</v>
      </c>
      <c r="C281" s="57" t="s">
        <v>295</v>
      </c>
      <c r="D281" s="58" t="s">
        <v>238</v>
      </c>
      <c r="E281" s="79" t="s">
        <v>15</v>
      </c>
      <c r="F281" s="24">
        <v>0</v>
      </c>
      <c r="G281" s="31" t="s">
        <v>381</v>
      </c>
      <c r="H281" s="31" t="s">
        <v>381</v>
      </c>
      <c r="I281" s="31">
        <v>0</v>
      </c>
      <c r="J281" s="25" t="s">
        <v>382</v>
      </c>
    </row>
    <row r="282" spans="1:10" outlineLevel="1" x14ac:dyDescent="0.2">
      <c r="A282" s="61">
        <v>810157</v>
      </c>
      <c r="B282" s="20">
        <v>810157</v>
      </c>
      <c r="C282" s="21" t="s">
        <v>100</v>
      </c>
      <c r="D282" s="60" t="s">
        <v>279</v>
      </c>
      <c r="E282" s="78" t="s">
        <v>15</v>
      </c>
      <c r="F282" s="66">
        <v>7012072.0800000001</v>
      </c>
      <c r="G282" s="66">
        <v>6878897.25</v>
      </c>
      <c r="H282" s="66">
        <v>96887.94</v>
      </c>
      <c r="I282" s="66">
        <v>36286.89</v>
      </c>
      <c r="J282" s="25" t="s">
        <v>105</v>
      </c>
    </row>
    <row r="283" spans="1:10" hidden="1" outlineLevel="1" x14ac:dyDescent="0.2">
      <c r="A283" s="62"/>
      <c r="B283" s="20">
        <v>810157</v>
      </c>
      <c r="C283" s="57" t="s">
        <v>280</v>
      </c>
      <c r="D283" s="58" t="s">
        <v>206</v>
      </c>
      <c r="E283" s="79" t="s">
        <v>15</v>
      </c>
      <c r="F283" s="24">
        <v>0</v>
      </c>
      <c r="G283" s="31" t="s">
        <v>381</v>
      </c>
      <c r="H283" s="31" t="s">
        <v>381</v>
      </c>
      <c r="I283" s="31">
        <v>0</v>
      </c>
      <c r="J283" s="25" t="s">
        <v>382</v>
      </c>
    </row>
    <row r="284" spans="1:10" outlineLevel="1" x14ac:dyDescent="0.2">
      <c r="A284" s="62"/>
      <c r="B284" s="20">
        <v>810157</v>
      </c>
      <c r="C284" s="57" t="s">
        <v>281</v>
      </c>
      <c r="D284" s="58" t="s">
        <v>210</v>
      </c>
      <c r="E284" s="79" t="s">
        <v>15</v>
      </c>
      <c r="F284" s="24">
        <v>29778.87</v>
      </c>
      <c r="G284" s="31">
        <v>29213.3</v>
      </c>
      <c r="H284" s="31" t="s">
        <v>381</v>
      </c>
      <c r="I284" s="31">
        <v>565.57000000000005</v>
      </c>
      <c r="J284" s="25" t="s">
        <v>105</v>
      </c>
    </row>
    <row r="285" spans="1:10" hidden="1" outlineLevel="1" x14ac:dyDescent="0.2">
      <c r="A285" s="62"/>
      <c r="B285" s="20">
        <v>810157</v>
      </c>
      <c r="C285" s="57" t="s">
        <v>282</v>
      </c>
      <c r="D285" s="58" t="s">
        <v>212</v>
      </c>
      <c r="E285" s="79" t="s">
        <v>15</v>
      </c>
      <c r="F285" s="24">
        <v>0</v>
      </c>
      <c r="G285" s="31" t="s">
        <v>381</v>
      </c>
      <c r="H285" s="31" t="s">
        <v>381</v>
      </c>
      <c r="I285" s="31">
        <v>0</v>
      </c>
      <c r="J285" s="25" t="s">
        <v>382</v>
      </c>
    </row>
    <row r="286" spans="1:10" outlineLevel="1" x14ac:dyDescent="0.2">
      <c r="A286" s="62"/>
      <c r="B286" s="20">
        <v>810157</v>
      </c>
      <c r="C286" s="57" t="s">
        <v>283</v>
      </c>
      <c r="D286" s="58" t="s">
        <v>214</v>
      </c>
      <c r="E286" s="79" t="s">
        <v>15</v>
      </c>
      <c r="F286" s="24">
        <v>963826.29</v>
      </c>
      <c r="G286" s="31">
        <v>945521.09</v>
      </c>
      <c r="H286" s="31">
        <v>13374.28</v>
      </c>
      <c r="I286" s="31">
        <v>4930.92</v>
      </c>
      <c r="J286" s="25" t="s">
        <v>105</v>
      </c>
    </row>
    <row r="287" spans="1:10" outlineLevel="1" x14ac:dyDescent="0.2">
      <c r="A287" s="62"/>
      <c r="B287" s="20">
        <v>810157</v>
      </c>
      <c r="C287" s="57" t="s">
        <v>284</v>
      </c>
      <c r="D287" s="58" t="s">
        <v>216</v>
      </c>
      <c r="E287" s="79" t="s">
        <v>15</v>
      </c>
      <c r="F287" s="24">
        <v>1575874.14</v>
      </c>
      <c r="G287" s="31">
        <v>1545944.79</v>
      </c>
      <c r="H287" s="31">
        <v>21867.200000000001</v>
      </c>
      <c r="I287" s="31">
        <v>8062.15</v>
      </c>
      <c r="J287" s="25" t="s">
        <v>105</v>
      </c>
    </row>
    <row r="288" spans="1:10" hidden="1" outlineLevel="1" x14ac:dyDescent="0.2">
      <c r="A288" s="62"/>
      <c r="B288" s="20">
        <v>810157</v>
      </c>
      <c r="C288" s="57" t="s">
        <v>285</v>
      </c>
      <c r="D288" s="58" t="s">
        <v>218</v>
      </c>
      <c r="E288" s="79" t="s">
        <v>15</v>
      </c>
      <c r="F288" s="24">
        <v>0</v>
      </c>
      <c r="G288" s="31" t="s">
        <v>381</v>
      </c>
      <c r="H288" s="31" t="s">
        <v>381</v>
      </c>
      <c r="I288" s="31">
        <v>0</v>
      </c>
      <c r="J288" s="25" t="s">
        <v>382</v>
      </c>
    </row>
    <row r="289" spans="1:10" outlineLevel="1" x14ac:dyDescent="0.2">
      <c r="A289" s="62"/>
      <c r="B289" s="20">
        <v>810157</v>
      </c>
      <c r="C289" s="57" t="s">
        <v>286</v>
      </c>
      <c r="D289" s="58" t="s">
        <v>220</v>
      </c>
      <c r="E289" s="79" t="s">
        <v>15</v>
      </c>
      <c r="F289" s="24">
        <v>657915.48</v>
      </c>
      <c r="G289" s="31">
        <v>645420.19999999995</v>
      </c>
      <c r="H289" s="31">
        <v>9129.39</v>
      </c>
      <c r="I289" s="31">
        <v>3365.89</v>
      </c>
      <c r="J289" s="25" t="s">
        <v>105</v>
      </c>
    </row>
    <row r="290" spans="1:10" hidden="1" outlineLevel="1" x14ac:dyDescent="0.2">
      <c r="A290" s="62"/>
      <c r="B290" s="20">
        <v>810157</v>
      </c>
      <c r="C290" s="57" t="s">
        <v>287</v>
      </c>
      <c r="D290" s="58" t="s">
        <v>222</v>
      </c>
      <c r="E290" s="79" t="s">
        <v>15</v>
      </c>
      <c r="F290" s="24">
        <v>0</v>
      </c>
      <c r="G290" s="31" t="s">
        <v>381</v>
      </c>
      <c r="H290" s="31" t="s">
        <v>381</v>
      </c>
      <c r="I290" s="31">
        <v>0</v>
      </c>
      <c r="J290" s="25" t="s">
        <v>382</v>
      </c>
    </row>
    <row r="291" spans="1:10" outlineLevel="1" x14ac:dyDescent="0.2">
      <c r="A291" s="62"/>
      <c r="B291" s="20">
        <v>810157</v>
      </c>
      <c r="C291" s="57" t="s">
        <v>288</v>
      </c>
      <c r="D291" s="58" t="s">
        <v>224</v>
      </c>
      <c r="E291" s="79" t="s">
        <v>15</v>
      </c>
      <c r="F291" s="24">
        <v>1089991.3600000001</v>
      </c>
      <c r="G291" s="31">
        <v>1069290</v>
      </c>
      <c r="H291" s="31">
        <v>15124.98</v>
      </c>
      <c r="I291" s="31">
        <v>5576.38</v>
      </c>
      <c r="J291" s="25" t="s">
        <v>105</v>
      </c>
    </row>
    <row r="292" spans="1:10" hidden="1" outlineLevel="1" x14ac:dyDescent="0.2">
      <c r="A292" s="62"/>
      <c r="B292" s="20">
        <v>810157</v>
      </c>
      <c r="C292" s="57" t="s">
        <v>289</v>
      </c>
      <c r="D292" s="58" t="s">
        <v>226</v>
      </c>
      <c r="E292" s="79" t="s">
        <v>15</v>
      </c>
      <c r="F292" s="24">
        <v>0</v>
      </c>
      <c r="G292" s="31" t="s">
        <v>381</v>
      </c>
      <c r="H292" s="31" t="s">
        <v>381</v>
      </c>
      <c r="I292" s="31">
        <v>0</v>
      </c>
      <c r="J292" s="25" t="s">
        <v>382</v>
      </c>
    </row>
    <row r="293" spans="1:10" outlineLevel="1" x14ac:dyDescent="0.2">
      <c r="A293" s="62"/>
      <c r="B293" s="20">
        <v>810157</v>
      </c>
      <c r="C293" s="57" t="s">
        <v>290</v>
      </c>
      <c r="D293" s="58" t="s">
        <v>228</v>
      </c>
      <c r="E293" s="79" t="s">
        <v>15</v>
      </c>
      <c r="F293" s="24">
        <v>1359981.46</v>
      </c>
      <c r="G293" s="31">
        <v>1334152.3899999999</v>
      </c>
      <c r="H293" s="31">
        <v>18871.419999999998</v>
      </c>
      <c r="I293" s="31">
        <v>6957.65</v>
      </c>
      <c r="J293" s="25" t="s">
        <v>105</v>
      </c>
    </row>
    <row r="294" spans="1:10" hidden="1" outlineLevel="1" x14ac:dyDescent="0.2">
      <c r="A294" s="62"/>
      <c r="B294" s="20">
        <v>810157</v>
      </c>
      <c r="C294" s="57" t="s">
        <v>291</v>
      </c>
      <c r="D294" s="58" t="s">
        <v>230</v>
      </c>
      <c r="E294" s="79" t="s">
        <v>15</v>
      </c>
      <c r="F294" s="24">
        <v>0</v>
      </c>
      <c r="G294" s="31" t="s">
        <v>381</v>
      </c>
      <c r="H294" s="31" t="s">
        <v>381</v>
      </c>
      <c r="I294" s="31">
        <v>0</v>
      </c>
      <c r="J294" s="25" t="s">
        <v>382</v>
      </c>
    </row>
    <row r="295" spans="1:10" outlineLevel="1" x14ac:dyDescent="0.2">
      <c r="A295" s="62"/>
      <c r="B295" s="20">
        <v>810157</v>
      </c>
      <c r="C295" s="57" t="s">
        <v>292</v>
      </c>
      <c r="D295" s="58" t="s">
        <v>232</v>
      </c>
      <c r="E295" s="79" t="s">
        <v>15</v>
      </c>
      <c r="F295" s="24">
        <v>580067.22</v>
      </c>
      <c r="G295" s="31">
        <v>569050.46</v>
      </c>
      <c r="H295" s="31">
        <v>8049.15</v>
      </c>
      <c r="I295" s="31">
        <v>2967.61</v>
      </c>
      <c r="J295" s="25" t="s">
        <v>105</v>
      </c>
    </row>
    <row r="296" spans="1:10" outlineLevel="1" x14ac:dyDescent="0.2">
      <c r="A296" s="62"/>
      <c r="B296" s="20">
        <v>810157</v>
      </c>
      <c r="C296" s="57" t="s">
        <v>293</v>
      </c>
      <c r="D296" s="58" t="s">
        <v>234</v>
      </c>
      <c r="E296" s="79" t="s">
        <v>15</v>
      </c>
      <c r="F296" s="24">
        <v>754637.26</v>
      </c>
      <c r="G296" s="31">
        <v>740305.02</v>
      </c>
      <c r="H296" s="31">
        <v>10471.52</v>
      </c>
      <c r="I296" s="31">
        <v>3860.72</v>
      </c>
      <c r="J296" s="25" t="s">
        <v>105</v>
      </c>
    </row>
    <row r="297" spans="1:10" hidden="1" outlineLevel="1" x14ac:dyDescent="0.2">
      <c r="A297" s="62"/>
      <c r="B297" s="20">
        <v>810157</v>
      </c>
      <c r="C297" s="57" t="s">
        <v>294</v>
      </c>
      <c r="D297" s="58" t="s">
        <v>236</v>
      </c>
      <c r="E297" s="79" t="s">
        <v>15</v>
      </c>
      <c r="F297" s="24">
        <v>0</v>
      </c>
      <c r="G297" s="31" t="s">
        <v>381</v>
      </c>
      <c r="H297" s="31" t="s">
        <v>381</v>
      </c>
      <c r="I297" s="31">
        <v>0</v>
      </c>
      <c r="J297" s="25" t="s">
        <v>382</v>
      </c>
    </row>
    <row r="298" spans="1:10" hidden="1" outlineLevel="1" x14ac:dyDescent="0.2">
      <c r="A298" s="63"/>
      <c r="B298" s="20">
        <v>810157</v>
      </c>
      <c r="C298" s="57" t="s">
        <v>295</v>
      </c>
      <c r="D298" s="58" t="s">
        <v>238</v>
      </c>
      <c r="E298" s="79" t="s">
        <v>15</v>
      </c>
      <c r="F298" s="24">
        <v>0</v>
      </c>
      <c r="G298" s="31" t="s">
        <v>381</v>
      </c>
      <c r="H298" s="31" t="s">
        <v>381</v>
      </c>
      <c r="I298" s="31">
        <v>0</v>
      </c>
      <c r="J298" s="25" t="s">
        <v>382</v>
      </c>
    </row>
    <row r="299" spans="1:10" outlineLevel="1" x14ac:dyDescent="0.2">
      <c r="A299" s="61">
        <v>810126</v>
      </c>
      <c r="B299" s="20">
        <v>810126</v>
      </c>
      <c r="C299" s="21" t="s">
        <v>261</v>
      </c>
      <c r="D299" s="60" t="s">
        <v>279</v>
      </c>
      <c r="E299" s="78" t="s">
        <v>15</v>
      </c>
      <c r="F299" s="66">
        <v>18597829.489999998</v>
      </c>
      <c r="G299" s="66">
        <v>17625509.330000002</v>
      </c>
      <c r="H299" s="66">
        <v>780418.23</v>
      </c>
      <c r="I299" s="66">
        <v>191901.93</v>
      </c>
      <c r="J299" s="25" t="s">
        <v>105</v>
      </c>
    </row>
    <row r="300" spans="1:10" outlineLevel="1" x14ac:dyDescent="0.2">
      <c r="A300" s="62"/>
      <c r="B300" s="20">
        <v>810126</v>
      </c>
      <c r="C300" s="57" t="s">
        <v>280</v>
      </c>
      <c r="D300" s="58" t="s">
        <v>206</v>
      </c>
      <c r="E300" s="79" t="s">
        <v>15</v>
      </c>
      <c r="F300" s="24">
        <v>8788063.3000000007</v>
      </c>
      <c r="G300" s="31">
        <v>8328611.2400000002</v>
      </c>
      <c r="H300" s="31">
        <v>369655.72</v>
      </c>
      <c r="I300" s="31">
        <v>89796.34</v>
      </c>
      <c r="J300" s="25" t="s">
        <v>105</v>
      </c>
    </row>
    <row r="301" spans="1:10" outlineLevel="1" x14ac:dyDescent="0.2">
      <c r="A301" s="62"/>
      <c r="B301" s="20">
        <v>810126</v>
      </c>
      <c r="C301" s="57" t="s">
        <v>281</v>
      </c>
      <c r="D301" s="58" t="s">
        <v>210</v>
      </c>
      <c r="E301" s="79" t="s">
        <v>15</v>
      </c>
      <c r="F301" s="24">
        <v>728615.31</v>
      </c>
      <c r="G301" s="31">
        <v>690522.3</v>
      </c>
      <c r="H301" s="31">
        <v>30648.03</v>
      </c>
      <c r="I301" s="31">
        <v>7444.98</v>
      </c>
      <c r="J301" s="25" t="s">
        <v>105</v>
      </c>
    </row>
    <row r="302" spans="1:10" outlineLevel="1" x14ac:dyDescent="0.2">
      <c r="A302" s="62"/>
      <c r="B302" s="20">
        <v>810126</v>
      </c>
      <c r="C302" s="57" t="s">
        <v>282</v>
      </c>
      <c r="D302" s="58" t="s">
        <v>212</v>
      </c>
      <c r="E302" s="79" t="s">
        <v>15</v>
      </c>
      <c r="F302" s="24">
        <v>3564971.61</v>
      </c>
      <c r="G302" s="31">
        <v>3378589.98</v>
      </c>
      <c r="H302" s="31">
        <v>149954.78</v>
      </c>
      <c r="I302" s="31">
        <v>36426.85</v>
      </c>
      <c r="J302" s="25" t="s">
        <v>105</v>
      </c>
    </row>
    <row r="303" spans="1:10" outlineLevel="1" x14ac:dyDescent="0.2">
      <c r="A303" s="62"/>
      <c r="B303" s="20">
        <v>810126</v>
      </c>
      <c r="C303" s="57" t="s">
        <v>283</v>
      </c>
      <c r="D303" s="58" t="s">
        <v>214</v>
      </c>
      <c r="E303" s="79" t="s">
        <v>15</v>
      </c>
      <c r="F303" s="24">
        <v>2468766.4700000002</v>
      </c>
      <c r="G303" s="31">
        <v>2339695.96</v>
      </c>
      <c r="H303" s="31">
        <v>103844.68</v>
      </c>
      <c r="I303" s="31">
        <v>25225.83</v>
      </c>
      <c r="J303" s="25" t="s">
        <v>105</v>
      </c>
    </row>
    <row r="304" spans="1:10" outlineLevel="1" x14ac:dyDescent="0.2">
      <c r="A304" s="62"/>
      <c r="B304" s="20">
        <v>810126</v>
      </c>
      <c r="C304" s="57" t="s">
        <v>284</v>
      </c>
      <c r="D304" s="58" t="s">
        <v>216</v>
      </c>
      <c r="E304" s="79" t="s">
        <v>15</v>
      </c>
      <c r="F304" s="24">
        <v>740675.7</v>
      </c>
      <c r="G304" s="31">
        <v>701952.15</v>
      </c>
      <c r="H304" s="31">
        <v>31155.33</v>
      </c>
      <c r="I304" s="31">
        <v>7568.22</v>
      </c>
      <c r="J304" s="25" t="s">
        <v>105</v>
      </c>
    </row>
    <row r="305" spans="1:10" outlineLevel="1" x14ac:dyDescent="0.2">
      <c r="A305" s="62"/>
      <c r="B305" s="20">
        <v>810126</v>
      </c>
      <c r="C305" s="57" t="s">
        <v>285</v>
      </c>
      <c r="D305" s="58" t="s">
        <v>218</v>
      </c>
      <c r="E305" s="79" t="s">
        <v>15</v>
      </c>
      <c r="F305" s="24">
        <v>113359.84</v>
      </c>
      <c r="G305" s="31">
        <v>107433.23</v>
      </c>
      <c r="H305" s="31">
        <v>4768.3</v>
      </c>
      <c r="I305" s="31">
        <v>1158.31</v>
      </c>
      <c r="J305" s="25" t="s">
        <v>105</v>
      </c>
    </row>
    <row r="306" spans="1:10" outlineLevel="1" x14ac:dyDescent="0.2">
      <c r="A306" s="62"/>
      <c r="B306" s="20">
        <v>810126</v>
      </c>
      <c r="C306" s="57" t="s">
        <v>286</v>
      </c>
      <c r="D306" s="58" t="s">
        <v>220</v>
      </c>
      <c r="E306" s="79" t="s">
        <v>15</v>
      </c>
      <c r="F306" s="24">
        <v>151289.54</v>
      </c>
      <c r="G306" s="31">
        <v>143379.91</v>
      </c>
      <c r="H306" s="31">
        <v>6363.75</v>
      </c>
      <c r="I306" s="31">
        <v>1545.88</v>
      </c>
      <c r="J306" s="25" t="s">
        <v>105</v>
      </c>
    </row>
    <row r="307" spans="1:10" outlineLevel="1" x14ac:dyDescent="0.2">
      <c r="A307" s="62"/>
      <c r="B307" s="20">
        <v>810126</v>
      </c>
      <c r="C307" s="57" t="s">
        <v>287</v>
      </c>
      <c r="D307" s="58" t="s">
        <v>222</v>
      </c>
      <c r="E307" s="79" t="s">
        <v>15</v>
      </c>
      <c r="F307" s="24">
        <v>103095.79</v>
      </c>
      <c r="G307" s="31">
        <v>97705.8</v>
      </c>
      <c r="H307" s="31">
        <v>4336.5600000000004</v>
      </c>
      <c r="I307" s="31">
        <v>1053.43</v>
      </c>
      <c r="J307" s="25" t="s">
        <v>105</v>
      </c>
    </row>
    <row r="308" spans="1:10" outlineLevel="1" x14ac:dyDescent="0.2">
      <c r="A308" s="62"/>
      <c r="B308" s="20">
        <v>810126</v>
      </c>
      <c r="C308" s="57" t="s">
        <v>288</v>
      </c>
      <c r="D308" s="58" t="s">
        <v>224</v>
      </c>
      <c r="E308" s="79" t="s">
        <v>15</v>
      </c>
      <c r="F308" s="24">
        <v>284359.78999999998</v>
      </c>
      <c r="G308" s="31">
        <v>269493.07</v>
      </c>
      <c r="H308" s="31">
        <v>11961.14</v>
      </c>
      <c r="I308" s="31">
        <v>2905.58</v>
      </c>
      <c r="J308" s="25" t="s">
        <v>105</v>
      </c>
    </row>
    <row r="309" spans="1:10" outlineLevel="1" x14ac:dyDescent="0.2">
      <c r="A309" s="62"/>
      <c r="B309" s="20">
        <v>810126</v>
      </c>
      <c r="C309" s="57" t="s">
        <v>289</v>
      </c>
      <c r="D309" s="58" t="s">
        <v>226</v>
      </c>
      <c r="E309" s="79" t="s">
        <v>15</v>
      </c>
      <c r="F309" s="24">
        <v>142134.32999999999</v>
      </c>
      <c r="G309" s="31">
        <v>134703.35</v>
      </c>
      <c r="H309" s="31">
        <v>5978.65</v>
      </c>
      <c r="I309" s="31">
        <v>1452.33</v>
      </c>
      <c r="J309" s="25" t="s">
        <v>105</v>
      </c>
    </row>
    <row r="310" spans="1:10" outlineLevel="1" x14ac:dyDescent="0.2">
      <c r="A310" s="62"/>
      <c r="B310" s="20">
        <v>810126</v>
      </c>
      <c r="C310" s="57" t="s">
        <v>290</v>
      </c>
      <c r="D310" s="58" t="s">
        <v>228</v>
      </c>
      <c r="E310" s="79" t="s">
        <v>15</v>
      </c>
      <c r="F310" s="24">
        <v>860660.67</v>
      </c>
      <c r="G310" s="31">
        <v>815664.14</v>
      </c>
      <c r="H310" s="31">
        <v>36202.300000000003</v>
      </c>
      <c r="I310" s="31">
        <v>8794.23</v>
      </c>
      <c r="J310" s="25" t="s">
        <v>105</v>
      </c>
    </row>
    <row r="311" spans="1:10" outlineLevel="1" x14ac:dyDescent="0.2">
      <c r="A311" s="62"/>
      <c r="B311" s="20">
        <v>810126</v>
      </c>
      <c r="C311" s="57" t="s">
        <v>291</v>
      </c>
      <c r="D311" s="58" t="s">
        <v>230</v>
      </c>
      <c r="E311" s="79" t="s">
        <v>15</v>
      </c>
      <c r="F311" s="24">
        <v>122658.66</v>
      </c>
      <c r="G311" s="31">
        <v>116245.9</v>
      </c>
      <c r="H311" s="31">
        <v>5159.4399999999996</v>
      </c>
      <c r="I311" s="31">
        <v>1253.32</v>
      </c>
      <c r="J311" s="25" t="s">
        <v>105</v>
      </c>
    </row>
    <row r="312" spans="1:10" outlineLevel="1" x14ac:dyDescent="0.2">
      <c r="A312" s="62"/>
      <c r="B312" s="20">
        <v>810126</v>
      </c>
      <c r="C312" s="57" t="s">
        <v>292</v>
      </c>
      <c r="D312" s="58" t="s">
        <v>232</v>
      </c>
      <c r="E312" s="79" t="s">
        <v>15</v>
      </c>
      <c r="F312" s="24">
        <v>247022.4</v>
      </c>
      <c r="G312" s="31">
        <v>234107.73</v>
      </c>
      <c r="H312" s="31">
        <v>10390.6</v>
      </c>
      <c r="I312" s="31">
        <v>2524.0700000000002</v>
      </c>
      <c r="J312" s="25" t="s">
        <v>105</v>
      </c>
    </row>
    <row r="313" spans="1:10" outlineLevel="1" x14ac:dyDescent="0.2">
      <c r="A313" s="62"/>
      <c r="B313" s="20">
        <v>810126</v>
      </c>
      <c r="C313" s="57" t="s">
        <v>293</v>
      </c>
      <c r="D313" s="58" t="s">
        <v>234</v>
      </c>
      <c r="E313" s="79" t="s">
        <v>15</v>
      </c>
      <c r="F313" s="24">
        <v>237711.55</v>
      </c>
      <c r="G313" s="31">
        <v>225283.66</v>
      </c>
      <c r="H313" s="31">
        <v>9998.9500000000007</v>
      </c>
      <c r="I313" s="31">
        <v>2428.94</v>
      </c>
      <c r="J313" s="25" t="s">
        <v>105</v>
      </c>
    </row>
    <row r="314" spans="1:10" outlineLevel="1" x14ac:dyDescent="0.2">
      <c r="A314" s="62"/>
      <c r="B314" s="20">
        <v>810126</v>
      </c>
      <c r="C314" s="57" t="s">
        <v>294</v>
      </c>
      <c r="D314" s="58" t="s">
        <v>236</v>
      </c>
      <c r="E314" s="79" t="s">
        <v>15</v>
      </c>
      <c r="F314" s="24">
        <v>36902.76</v>
      </c>
      <c r="G314" s="31">
        <v>34973.43</v>
      </c>
      <c r="H314" s="31" t="s">
        <v>381</v>
      </c>
      <c r="I314" s="31">
        <v>1929.33</v>
      </c>
      <c r="J314" s="25" t="s">
        <v>105</v>
      </c>
    </row>
    <row r="315" spans="1:10" outlineLevel="1" x14ac:dyDescent="0.2">
      <c r="A315" s="63"/>
      <c r="B315" s="20">
        <v>810126</v>
      </c>
      <c r="C315" s="57" t="s">
        <v>295</v>
      </c>
      <c r="D315" s="58" t="s">
        <v>238</v>
      </c>
      <c r="E315" s="79" t="s">
        <v>15</v>
      </c>
      <c r="F315" s="24">
        <v>7541.77</v>
      </c>
      <c r="G315" s="31">
        <v>7147.48</v>
      </c>
      <c r="H315" s="31" t="s">
        <v>381</v>
      </c>
      <c r="I315" s="31">
        <v>394.29</v>
      </c>
      <c r="J315" s="25" t="s">
        <v>105</v>
      </c>
    </row>
    <row r="316" spans="1:10" outlineLevel="1" x14ac:dyDescent="0.2">
      <c r="A316" s="61">
        <v>810225</v>
      </c>
      <c r="B316" s="20">
        <v>810225</v>
      </c>
      <c r="C316" s="21" t="s">
        <v>262</v>
      </c>
      <c r="D316" s="60" t="s">
        <v>279</v>
      </c>
      <c r="E316" s="78" t="s">
        <v>15</v>
      </c>
      <c r="F316" s="66">
        <v>786150.72</v>
      </c>
      <c r="G316" s="66">
        <v>644238.43000000005</v>
      </c>
      <c r="H316" s="66">
        <v>82940.56</v>
      </c>
      <c r="I316" s="66">
        <v>58971.73</v>
      </c>
      <c r="J316" s="25" t="s">
        <v>105</v>
      </c>
    </row>
    <row r="317" spans="1:10" outlineLevel="1" x14ac:dyDescent="0.2">
      <c r="A317" s="62"/>
      <c r="B317" s="20">
        <v>810225</v>
      </c>
      <c r="C317" s="57" t="s">
        <v>280</v>
      </c>
      <c r="D317" s="58" t="s">
        <v>206</v>
      </c>
      <c r="E317" s="79" t="s">
        <v>15</v>
      </c>
      <c r="F317" s="24">
        <v>560854</v>
      </c>
      <c r="G317" s="31">
        <v>463659.56</v>
      </c>
      <c r="H317" s="31">
        <v>60629.71</v>
      </c>
      <c r="I317" s="31">
        <v>36564.730000000003</v>
      </c>
      <c r="J317" s="25" t="s">
        <v>105</v>
      </c>
    </row>
    <row r="318" spans="1:10" hidden="1" outlineLevel="1" x14ac:dyDescent="0.2">
      <c r="A318" s="62"/>
      <c r="B318" s="20">
        <v>810225</v>
      </c>
      <c r="C318" s="57" t="s">
        <v>281</v>
      </c>
      <c r="D318" s="58" t="s">
        <v>210</v>
      </c>
      <c r="E318" s="79" t="s">
        <v>15</v>
      </c>
      <c r="F318" s="24">
        <v>0</v>
      </c>
      <c r="G318" s="31" t="s">
        <v>381</v>
      </c>
      <c r="H318" s="31" t="s">
        <v>381</v>
      </c>
      <c r="I318" s="31">
        <v>0</v>
      </c>
      <c r="J318" s="25" t="s">
        <v>382</v>
      </c>
    </row>
    <row r="319" spans="1:10" hidden="1" outlineLevel="1" x14ac:dyDescent="0.2">
      <c r="A319" s="62"/>
      <c r="B319" s="20">
        <v>810225</v>
      </c>
      <c r="C319" s="57" t="s">
        <v>282</v>
      </c>
      <c r="D319" s="58" t="s">
        <v>212</v>
      </c>
      <c r="E319" s="79" t="s">
        <v>15</v>
      </c>
      <c r="F319" s="24">
        <v>0</v>
      </c>
      <c r="G319" s="31" t="s">
        <v>381</v>
      </c>
      <c r="H319" s="31" t="s">
        <v>381</v>
      </c>
      <c r="I319" s="31">
        <v>0</v>
      </c>
      <c r="J319" s="25" t="s">
        <v>382</v>
      </c>
    </row>
    <row r="320" spans="1:10" outlineLevel="1" x14ac:dyDescent="0.2">
      <c r="A320" s="62"/>
      <c r="B320" s="20">
        <v>810225</v>
      </c>
      <c r="C320" s="57" t="s">
        <v>283</v>
      </c>
      <c r="D320" s="58" t="s">
        <v>214</v>
      </c>
      <c r="E320" s="79" t="s">
        <v>15</v>
      </c>
      <c r="F320" s="24">
        <v>206386.15</v>
      </c>
      <c r="G320" s="31">
        <v>170620</v>
      </c>
      <c r="H320" s="31">
        <v>22310.85</v>
      </c>
      <c r="I320" s="31">
        <v>13455.3</v>
      </c>
      <c r="J320" s="25" t="s">
        <v>105</v>
      </c>
    </row>
    <row r="321" spans="1:10" outlineLevel="1" x14ac:dyDescent="0.2">
      <c r="A321" s="62"/>
      <c r="B321" s="20">
        <v>810225</v>
      </c>
      <c r="C321" s="57" t="s">
        <v>284</v>
      </c>
      <c r="D321" s="58" t="s">
        <v>216</v>
      </c>
      <c r="E321" s="79" t="s">
        <v>15</v>
      </c>
      <c r="F321" s="24">
        <v>3280.76</v>
      </c>
      <c r="G321" s="31" t="s">
        <v>381</v>
      </c>
      <c r="H321" s="31" t="s">
        <v>381</v>
      </c>
      <c r="I321" s="31">
        <v>3280.76</v>
      </c>
      <c r="J321" s="25" t="s">
        <v>105</v>
      </c>
    </row>
    <row r="322" spans="1:10" outlineLevel="1" x14ac:dyDescent="0.2">
      <c r="A322" s="62"/>
      <c r="B322" s="20">
        <v>810225</v>
      </c>
      <c r="C322" s="57" t="s">
        <v>285</v>
      </c>
      <c r="D322" s="58" t="s">
        <v>218</v>
      </c>
      <c r="E322" s="79" t="s">
        <v>15</v>
      </c>
      <c r="F322" s="24">
        <v>990.94</v>
      </c>
      <c r="G322" s="31" t="s">
        <v>381</v>
      </c>
      <c r="H322" s="31" t="s">
        <v>381</v>
      </c>
      <c r="I322" s="31">
        <v>990.94</v>
      </c>
      <c r="J322" s="25" t="s">
        <v>105</v>
      </c>
    </row>
    <row r="323" spans="1:10" outlineLevel="1" x14ac:dyDescent="0.2">
      <c r="A323" s="62"/>
      <c r="B323" s="20">
        <v>810225</v>
      </c>
      <c r="C323" s="57" t="s">
        <v>286</v>
      </c>
      <c r="D323" s="58" t="s">
        <v>220</v>
      </c>
      <c r="E323" s="79" t="s">
        <v>15</v>
      </c>
      <c r="F323" s="24">
        <v>436.9</v>
      </c>
      <c r="G323" s="31" t="s">
        <v>381</v>
      </c>
      <c r="H323" s="31" t="s">
        <v>381</v>
      </c>
      <c r="I323" s="31">
        <v>436.9</v>
      </c>
      <c r="J323" s="25" t="s">
        <v>105</v>
      </c>
    </row>
    <row r="324" spans="1:10" hidden="1" outlineLevel="1" x14ac:dyDescent="0.2">
      <c r="A324" s="62"/>
      <c r="B324" s="20">
        <v>810225</v>
      </c>
      <c r="C324" s="57" t="s">
        <v>287</v>
      </c>
      <c r="D324" s="58" t="s">
        <v>222</v>
      </c>
      <c r="E324" s="79" t="s">
        <v>15</v>
      </c>
      <c r="F324" s="24">
        <v>0</v>
      </c>
      <c r="G324" s="31" t="s">
        <v>381</v>
      </c>
      <c r="H324" s="31" t="s">
        <v>381</v>
      </c>
      <c r="I324" s="31">
        <v>0</v>
      </c>
      <c r="J324" s="25" t="s">
        <v>382</v>
      </c>
    </row>
    <row r="325" spans="1:10" hidden="1" outlineLevel="1" x14ac:dyDescent="0.2">
      <c r="A325" s="62"/>
      <c r="B325" s="20">
        <v>810225</v>
      </c>
      <c r="C325" s="57" t="s">
        <v>288</v>
      </c>
      <c r="D325" s="58" t="s">
        <v>224</v>
      </c>
      <c r="E325" s="79" t="s">
        <v>15</v>
      </c>
      <c r="F325" s="24">
        <v>0</v>
      </c>
      <c r="G325" s="31" t="s">
        <v>381</v>
      </c>
      <c r="H325" s="31" t="s">
        <v>381</v>
      </c>
      <c r="I325" s="31">
        <v>0</v>
      </c>
      <c r="J325" s="25" t="s">
        <v>382</v>
      </c>
    </row>
    <row r="326" spans="1:10" hidden="1" outlineLevel="1" x14ac:dyDescent="0.2">
      <c r="A326" s="62"/>
      <c r="B326" s="20">
        <v>810225</v>
      </c>
      <c r="C326" s="57" t="s">
        <v>289</v>
      </c>
      <c r="D326" s="58" t="s">
        <v>226</v>
      </c>
      <c r="E326" s="79" t="s">
        <v>15</v>
      </c>
      <c r="F326" s="24">
        <v>0</v>
      </c>
      <c r="G326" s="31" t="s">
        <v>381</v>
      </c>
      <c r="H326" s="31" t="s">
        <v>381</v>
      </c>
      <c r="I326" s="31">
        <v>0</v>
      </c>
      <c r="J326" s="25" t="s">
        <v>382</v>
      </c>
    </row>
    <row r="327" spans="1:10" outlineLevel="1" x14ac:dyDescent="0.2">
      <c r="A327" s="62"/>
      <c r="B327" s="20">
        <v>810225</v>
      </c>
      <c r="C327" s="57" t="s">
        <v>290</v>
      </c>
      <c r="D327" s="58" t="s">
        <v>228</v>
      </c>
      <c r="E327" s="79" t="s">
        <v>15</v>
      </c>
      <c r="F327" s="24">
        <v>12046.5</v>
      </c>
      <c r="G327" s="31">
        <v>9958.8700000000008</v>
      </c>
      <c r="H327" s="31" t="s">
        <v>381</v>
      </c>
      <c r="I327" s="31">
        <v>2087.63</v>
      </c>
      <c r="J327" s="25" t="s">
        <v>105</v>
      </c>
    </row>
    <row r="328" spans="1:10" hidden="1" outlineLevel="1" x14ac:dyDescent="0.2">
      <c r="A328" s="62"/>
      <c r="B328" s="20">
        <v>810225</v>
      </c>
      <c r="C328" s="57" t="s">
        <v>291</v>
      </c>
      <c r="D328" s="58" t="s">
        <v>230</v>
      </c>
      <c r="E328" s="79" t="s">
        <v>15</v>
      </c>
      <c r="F328" s="24">
        <v>0</v>
      </c>
      <c r="G328" s="31" t="s">
        <v>381</v>
      </c>
      <c r="H328" s="31" t="s">
        <v>381</v>
      </c>
      <c r="I328" s="31">
        <v>0</v>
      </c>
      <c r="J328" s="25" t="s">
        <v>382</v>
      </c>
    </row>
    <row r="329" spans="1:10" outlineLevel="1" x14ac:dyDescent="0.2">
      <c r="A329" s="62"/>
      <c r="B329" s="20">
        <v>810225</v>
      </c>
      <c r="C329" s="57" t="s">
        <v>292</v>
      </c>
      <c r="D329" s="58" t="s">
        <v>232</v>
      </c>
      <c r="E329" s="79" t="s">
        <v>15</v>
      </c>
      <c r="F329" s="24">
        <v>98.86</v>
      </c>
      <c r="G329" s="31" t="s">
        <v>381</v>
      </c>
      <c r="H329" s="31" t="s">
        <v>381</v>
      </c>
      <c r="I329" s="31">
        <v>98.86</v>
      </c>
      <c r="J329" s="25" t="s">
        <v>105</v>
      </c>
    </row>
    <row r="330" spans="1:10" hidden="1" outlineLevel="1" x14ac:dyDescent="0.2">
      <c r="A330" s="62"/>
      <c r="B330" s="20">
        <v>810225</v>
      </c>
      <c r="C330" s="57" t="s">
        <v>293</v>
      </c>
      <c r="D330" s="58" t="s">
        <v>234</v>
      </c>
      <c r="E330" s="79" t="s">
        <v>15</v>
      </c>
      <c r="F330" s="24">
        <v>0</v>
      </c>
      <c r="G330" s="31" t="s">
        <v>381</v>
      </c>
      <c r="H330" s="31" t="s">
        <v>381</v>
      </c>
      <c r="I330" s="31">
        <v>0</v>
      </c>
      <c r="J330" s="25" t="s">
        <v>382</v>
      </c>
    </row>
    <row r="331" spans="1:10" outlineLevel="1" x14ac:dyDescent="0.2">
      <c r="A331" s="62"/>
      <c r="B331" s="20">
        <v>810225</v>
      </c>
      <c r="C331" s="57" t="s">
        <v>294</v>
      </c>
      <c r="D331" s="58" t="s">
        <v>236</v>
      </c>
      <c r="E331" s="79" t="s">
        <v>15</v>
      </c>
      <c r="F331" s="24">
        <v>2056.61</v>
      </c>
      <c r="G331" s="31" t="s">
        <v>381</v>
      </c>
      <c r="H331" s="31" t="s">
        <v>381</v>
      </c>
      <c r="I331" s="31">
        <v>2056.61</v>
      </c>
      <c r="J331" s="25" t="s">
        <v>105</v>
      </c>
    </row>
    <row r="332" spans="1:10" hidden="1" outlineLevel="1" x14ac:dyDescent="0.2">
      <c r="A332" s="63"/>
      <c r="B332" s="20">
        <v>810225</v>
      </c>
      <c r="C332" s="57" t="s">
        <v>295</v>
      </c>
      <c r="D332" s="58" t="s">
        <v>238</v>
      </c>
      <c r="E332" s="79" t="s">
        <v>15</v>
      </c>
      <c r="F332" s="24">
        <v>0</v>
      </c>
      <c r="G332" s="31" t="s">
        <v>381</v>
      </c>
      <c r="H332" s="31" t="s">
        <v>381</v>
      </c>
      <c r="I332" s="31">
        <v>0</v>
      </c>
      <c r="J332" s="25" t="s">
        <v>382</v>
      </c>
    </row>
    <row r="333" spans="1:10" outlineLevel="1" x14ac:dyDescent="0.2">
      <c r="A333" s="61">
        <v>810088</v>
      </c>
      <c r="B333" s="20">
        <v>810088</v>
      </c>
      <c r="C333" s="21" t="s">
        <v>263</v>
      </c>
      <c r="D333" s="60" t="s">
        <v>279</v>
      </c>
      <c r="E333" s="78" t="s">
        <v>15</v>
      </c>
      <c r="F333" s="66">
        <v>15757555.17</v>
      </c>
      <c r="G333" s="66">
        <v>712328.84000000008</v>
      </c>
      <c r="H333" s="66">
        <v>61029.829999999994</v>
      </c>
      <c r="I333" s="66">
        <v>14984196.499999998</v>
      </c>
      <c r="J333" s="25" t="s">
        <v>105</v>
      </c>
    </row>
    <row r="334" spans="1:10" outlineLevel="1" x14ac:dyDescent="0.2">
      <c r="A334" s="62"/>
      <c r="B334" s="20">
        <v>810088</v>
      </c>
      <c r="C334" s="57" t="s">
        <v>280</v>
      </c>
      <c r="D334" s="58" t="s">
        <v>206</v>
      </c>
      <c r="E334" s="79" t="s">
        <v>15</v>
      </c>
      <c r="F334" s="24">
        <v>8766508.5</v>
      </c>
      <c r="G334" s="31">
        <v>400702.63</v>
      </c>
      <c r="H334" s="31">
        <v>37728.49</v>
      </c>
      <c r="I334" s="31">
        <v>8328077.3799999999</v>
      </c>
      <c r="J334" s="25" t="s">
        <v>105</v>
      </c>
    </row>
    <row r="335" spans="1:10" outlineLevel="1" x14ac:dyDescent="0.2">
      <c r="A335" s="62"/>
      <c r="B335" s="20">
        <v>810088</v>
      </c>
      <c r="C335" s="57" t="s">
        <v>281</v>
      </c>
      <c r="D335" s="58" t="s">
        <v>210</v>
      </c>
      <c r="E335" s="79" t="s">
        <v>15</v>
      </c>
      <c r="F335" s="24">
        <v>244319.86</v>
      </c>
      <c r="G335" s="31">
        <v>11167.46</v>
      </c>
      <c r="H335" s="31" t="s">
        <v>381</v>
      </c>
      <c r="I335" s="31">
        <v>233152.4</v>
      </c>
      <c r="J335" s="25" t="s">
        <v>105</v>
      </c>
    </row>
    <row r="336" spans="1:10" outlineLevel="1" x14ac:dyDescent="0.2">
      <c r="A336" s="62"/>
      <c r="B336" s="20">
        <v>810088</v>
      </c>
      <c r="C336" s="57" t="s">
        <v>282</v>
      </c>
      <c r="D336" s="58" t="s">
        <v>212</v>
      </c>
      <c r="E336" s="79" t="s">
        <v>15</v>
      </c>
      <c r="F336" s="24">
        <v>1665018.16</v>
      </c>
      <c r="G336" s="31">
        <v>76105.23</v>
      </c>
      <c r="H336" s="31">
        <v>7165.75</v>
      </c>
      <c r="I336" s="31">
        <v>1581747.18</v>
      </c>
      <c r="J336" s="25" t="s">
        <v>105</v>
      </c>
    </row>
    <row r="337" spans="1:10" outlineLevel="1" x14ac:dyDescent="0.2">
      <c r="A337" s="62"/>
      <c r="B337" s="20">
        <v>810088</v>
      </c>
      <c r="C337" s="57" t="s">
        <v>283</v>
      </c>
      <c r="D337" s="58" t="s">
        <v>214</v>
      </c>
      <c r="E337" s="79" t="s">
        <v>15</v>
      </c>
      <c r="F337" s="24">
        <v>2744448.54</v>
      </c>
      <c r="G337" s="31">
        <v>125444.21</v>
      </c>
      <c r="H337" s="31">
        <v>11811.31</v>
      </c>
      <c r="I337" s="31">
        <v>2607193.02</v>
      </c>
      <c r="J337" s="25" t="s">
        <v>105</v>
      </c>
    </row>
    <row r="338" spans="1:10" outlineLevel="1" x14ac:dyDescent="0.2">
      <c r="A338" s="62"/>
      <c r="B338" s="20">
        <v>810088</v>
      </c>
      <c r="C338" s="57" t="s">
        <v>284</v>
      </c>
      <c r="D338" s="58" t="s">
        <v>216</v>
      </c>
      <c r="E338" s="79" t="s">
        <v>15</v>
      </c>
      <c r="F338" s="24">
        <v>1004780.8</v>
      </c>
      <c r="G338" s="31">
        <v>45926.87</v>
      </c>
      <c r="H338" s="31">
        <v>4324.28</v>
      </c>
      <c r="I338" s="31">
        <v>954529.65</v>
      </c>
      <c r="J338" s="25" t="s">
        <v>105</v>
      </c>
    </row>
    <row r="339" spans="1:10" hidden="1" outlineLevel="1" x14ac:dyDescent="0.2">
      <c r="A339" s="62"/>
      <c r="B339" s="20">
        <v>810088</v>
      </c>
      <c r="C339" s="57" t="s">
        <v>285</v>
      </c>
      <c r="D339" s="58" t="s">
        <v>218</v>
      </c>
      <c r="E339" s="79" t="s">
        <v>15</v>
      </c>
      <c r="F339" s="24">
        <v>0</v>
      </c>
      <c r="G339" s="31" t="s">
        <v>381</v>
      </c>
      <c r="H339" s="31" t="s">
        <v>381</v>
      </c>
      <c r="I339" s="31">
        <v>0</v>
      </c>
      <c r="J339" s="25" t="s">
        <v>382</v>
      </c>
    </row>
    <row r="340" spans="1:10" outlineLevel="1" x14ac:dyDescent="0.2">
      <c r="A340" s="62"/>
      <c r="B340" s="20">
        <v>810088</v>
      </c>
      <c r="C340" s="57" t="s">
        <v>286</v>
      </c>
      <c r="D340" s="58" t="s">
        <v>220</v>
      </c>
      <c r="E340" s="79" t="s">
        <v>15</v>
      </c>
      <c r="F340" s="24">
        <v>528969.98</v>
      </c>
      <c r="G340" s="31">
        <v>24178.34</v>
      </c>
      <c r="H340" s="31" t="s">
        <v>381</v>
      </c>
      <c r="I340" s="31">
        <v>504791.64</v>
      </c>
      <c r="J340" s="25" t="s">
        <v>105</v>
      </c>
    </row>
    <row r="341" spans="1:10" outlineLevel="1" x14ac:dyDescent="0.2">
      <c r="A341" s="62"/>
      <c r="B341" s="20">
        <v>810088</v>
      </c>
      <c r="C341" s="57" t="s">
        <v>287</v>
      </c>
      <c r="D341" s="58" t="s">
        <v>222</v>
      </c>
      <c r="E341" s="79" t="s">
        <v>15</v>
      </c>
      <c r="F341" s="24">
        <v>43906.47</v>
      </c>
      <c r="G341" s="31" t="s">
        <v>381</v>
      </c>
      <c r="H341" s="31" t="s">
        <v>381</v>
      </c>
      <c r="I341" s="31">
        <v>43906.47</v>
      </c>
      <c r="J341" s="25" t="s">
        <v>105</v>
      </c>
    </row>
    <row r="342" spans="1:10" outlineLevel="1" x14ac:dyDescent="0.2">
      <c r="A342" s="62"/>
      <c r="B342" s="20">
        <v>810088</v>
      </c>
      <c r="C342" s="57" t="s">
        <v>288</v>
      </c>
      <c r="D342" s="58" t="s">
        <v>224</v>
      </c>
      <c r="E342" s="79" t="s">
        <v>15</v>
      </c>
      <c r="F342" s="24">
        <v>229993.41</v>
      </c>
      <c r="G342" s="31">
        <v>10512.62</v>
      </c>
      <c r="H342" s="31" t="s">
        <v>381</v>
      </c>
      <c r="I342" s="31">
        <v>219480.79</v>
      </c>
      <c r="J342" s="25" t="s">
        <v>105</v>
      </c>
    </row>
    <row r="343" spans="1:10" outlineLevel="1" x14ac:dyDescent="0.2">
      <c r="A343" s="62"/>
      <c r="B343" s="20">
        <v>810088</v>
      </c>
      <c r="C343" s="57" t="s">
        <v>289</v>
      </c>
      <c r="D343" s="58" t="s">
        <v>226</v>
      </c>
      <c r="E343" s="79" t="s">
        <v>15</v>
      </c>
      <c r="F343" s="24">
        <v>59066.28</v>
      </c>
      <c r="G343" s="31" t="s">
        <v>381</v>
      </c>
      <c r="H343" s="31" t="s">
        <v>381</v>
      </c>
      <c r="I343" s="31">
        <v>59066.28</v>
      </c>
      <c r="J343" s="25" t="s">
        <v>105</v>
      </c>
    </row>
    <row r="344" spans="1:10" outlineLevel="1" x14ac:dyDescent="0.2">
      <c r="A344" s="62"/>
      <c r="B344" s="20">
        <v>810088</v>
      </c>
      <c r="C344" s="57" t="s">
        <v>290</v>
      </c>
      <c r="D344" s="58" t="s">
        <v>228</v>
      </c>
      <c r="E344" s="79" t="s">
        <v>15</v>
      </c>
      <c r="F344" s="24">
        <v>229007.64</v>
      </c>
      <c r="G344" s="31">
        <v>10467.56</v>
      </c>
      <c r="H344" s="31" t="s">
        <v>381</v>
      </c>
      <c r="I344" s="31">
        <v>218540.08</v>
      </c>
      <c r="J344" s="25" t="s">
        <v>105</v>
      </c>
    </row>
    <row r="345" spans="1:10" outlineLevel="1" x14ac:dyDescent="0.2">
      <c r="A345" s="62"/>
      <c r="B345" s="20">
        <v>810088</v>
      </c>
      <c r="C345" s="57" t="s">
        <v>291</v>
      </c>
      <c r="D345" s="58" t="s">
        <v>230</v>
      </c>
      <c r="E345" s="79" t="s">
        <v>15</v>
      </c>
      <c r="F345" s="24">
        <v>83835.98</v>
      </c>
      <c r="G345" s="31">
        <v>3832</v>
      </c>
      <c r="H345" s="31" t="s">
        <v>381</v>
      </c>
      <c r="I345" s="31">
        <v>80003.98</v>
      </c>
      <c r="J345" s="25" t="s">
        <v>105</v>
      </c>
    </row>
    <row r="346" spans="1:10" outlineLevel="1" x14ac:dyDescent="0.2">
      <c r="A346" s="62"/>
      <c r="B346" s="20">
        <v>810088</v>
      </c>
      <c r="C346" s="57" t="s">
        <v>292</v>
      </c>
      <c r="D346" s="58" t="s">
        <v>232</v>
      </c>
      <c r="E346" s="79" t="s">
        <v>15</v>
      </c>
      <c r="F346" s="24">
        <v>87334.55</v>
      </c>
      <c r="G346" s="31">
        <v>3991.92</v>
      </c>
      <c r="H346" s="31" t="s">
        <v>381</v>
      </c>
      <c r="I346" s="31">
        <v>83342.63</v>
      </c>
      <c r="J346" s="25" t="s">
        <v>105</v>
      </c>
    </row>
    <row r="347" spans="1:10" outlineLevel="1" x14ac:dyDescent="0.2">
      <c r="A347" s="62"/>
      <c r="B347" s="20">
        <v>810088</v>
      </c>
      <c r="C347" s="57" t="s">
        <v>293</v>
      </c>
      <c r="D347" s="58" t="s">
        <v>234</v>
      </c>
      <c r="E347" s="79" t="s">
        <v>15</v>
      </c>
      <c r="F347" s="24">
        <v>46981.29</v>
      </c>
      <c r="G347" s="31" t="s">
        <v>381</v>
      </c>
      <c r="H347" s="31" t="s">
        <v>381</v>
      </c>
      <c r="I347" s="31">
        <v>46981.29</v>
      </c>
      <c r="J347" s="25" t="s">
        <v>105</v>
      </c>
    </row>
    <row r="348" spans="1:10" outlineLevel="1" x14ac:dyDescent="0.2">
      <c r="A348" s="62"/>
      <c r="B348" s="20">
        <v>810088</v>
      </c>
      <c r="C348" s="57" t="s">
        <v>294</v>
      </c>
      <c r="D348" s="58" t="s">
        <v>236</v>
      </c>
      <c r="E348" s="79" t="s">
        <v>15</v>
      </c>
      <c r="F348" s="24">
        <v>23354.7</v>
      </c>
      <c r="G348" s="31" t="s">
        <v>381</v>
      </c>
      <c r="H348" s="31" t="s">
        <v>381</v>
      </c>
      <c r="I348" s="31">
        <v>23354.7</v>
      </c>
      <c r="J348" s="25" t="s">
        <v>105</v>
      </c>
    </row>
    <row r="349" spans="1:10" outlineLevel="1" x14ac:dyDescent="0.2">
      <c r="A349" s="63"/>
      <c r="B349" s="20">
        <v>810088</v>
      </c>
      <c r="C349" s="57" t="s">
        <v>295</v>
      </c>
      <c r="D349" s="58" t="s">
        <v>238</v>
      </c>
      <c r="E349" s="79" t="s">
        <v>15</v>
      </c>
      <c r="F349" s="24">
        <v>29.01</v>
      </c>
      <c r="G349" s="31" t="s">
        <v>381</v>
      </c>
      <c r="H349" s="31" t="s">
        <v>381</v>
      </c>
      <c r="I349" s="31">
        <v>29.01</v>
      </c>
      <c r="J349" s="25" t="s">
        <v>105</v>
      </c>
    </row>
    <row r="350" spans="1:10" outlineLevel="1" x14ac:dyDescent="0.2">
      <c r="A350" s="61">
        <v>810089</v>
      </c>
      <c r="B350" s="20">
        <v>810089</v>
      </c>
      <c r="C350" s="21" t="s">
        <v>99</v>
      </c>
      <c r="D350" s="60" t="s">
        <v>279</v>
      </c>
      <c r="E350" s="78" t="s">
        <v>15</v>
      </c>
      <c r="F350" s="66">
        <v>15271050.880000001</v>
      </c>
      <c r="G350" s="66">
        <v>2629208.1500000004</v>
      </c>
      <c r="H350" s="66">
        <v>16411.169999999998</v>
      </c>
      <c r="I350" s="66">
        <v>12625431.559999999</v>
      </c>
      <c r="J350" s="25" t="s">
        <v>105</v>
      </c>
    </row>
    <row r="351" spans="1:10" outlineLevel="1" x14ac:dyDescent="0.2">
      <c r="A351" s="62"/>
      <c r="B351" s="20">
        <v>810089</v>
      </c>
      <c r="C351" s="57" t="s">
        <v>280</v>
      </c>
      <c r="D351" s="58" t="s">
        <v>206</v>
      </c>
      <c r="E351" s="79" t="s">
        <v>15</v>
      </c>
      <c r="F351" s="24">
        <v>7359344.2199999997</v>
      </c>
      <c r="G351" s="31">
        <v>1267054.1100000001</v>
      </c>
      <c r="H351" s="31">
        <v>11655.16</v>
      </c>
      <c r="I351" s="31">
        <v>6080634.9500000002</v>
      </c>
      <c r="J351" s="25" t="s">
        <v>105</v>
      </c>
    </row>
    <row r="352" spans="1:10" outlineLevel="1" x14ac:dyDescent="0.2">
      <c r="A352" s="62"/>
      <c r="B352" s="20">
        <v>810089</v>
      </c>
      <c r="C352" s="57" t="s">
        <v>281</v>
      </c>
      <c r="D352" s="58" t="s">
        <v>210</v>
      </c>
      <c r="E352" s="79" t="s">
        <v>15</v>
      </c>
      <c r="F352" s="24">
        <v>379663.9</v>
      </c>
      <c r="G352" s="31">
        <v>65366.52</v>
      </c>
      <c r="H352" s="31" t="s">
        <v>381</v>
      </c>
      <c r="I352" s="31">
        <v>314297.38</v>
      </c>
      <c r="J352" s="25" t="s">
        <v>105</v>
      </c>
    </row>
    <row r="353" spans="1:10" outlineLevel="1" x14ac:dyDescent="0.2">
      <c r="A353" s="62"/>
      <c r="B353" s="20">
        <v>810089</v>
      </c>
      <c r="C353" s="57" t="s">
        <v>282</v>
      </c>
      <c r="D353" s="58" t="s">
        <v>212</v>
      </c>
      <c r="E353" s="79" t="s">
        <v>15</v>
      </c>
      <c r="F353" s="24">
        <v>1799707.05</v>
      </c>
      <c r="G353" s="31">
        <v>309854.53999999998</v>
      </c>
      <c r="H353" s="31" t="s">
        <v>381</v>
      </c>
      <c r="I353" s="31">
        <v>1489852.51</v>
      </c>
      <c r="J353" s="25" t="s">
        <v>105</v>
      </c>
    </row>
    <row r="354" spans="1:10" outlineLevel="1" x14ac:dyDescent="0.2">
      <c r="A354" s="62"/>
      <c r="B354" s="20">
        <v>810089</v>
      </c>
      <c r="C354" s="57" t="s">
        <v>283</v>
      </c>
      <c r="D354" s="58" t="s">
        <v>214</v>
      </c>
      <c r="E354" s="79" t="s">
        <v>15</v>
      </c>
      <c r="F354" s="24">
        <v>3003055.48</v>
      </c>
      <c r="G354" s="31">
        <v>517034.35</v>
      </c>
      <c r="H354" s="31">
        <v>4756.01</v>
      </c>
      <c r="I354" s="31">
        <v>2481265.12</v>
      </c>
      <c r="J354" s="25" t="s">
        <v>105</v>
      </c>
    </row>
    <row r="355" spans="1:10" outlineLevel="1" x14ac:dyDescent="0.2">
      <c r="A355" s="62"/>
      <c r="B355" s="20">
        <v>810089</v>
      </c>
      <c r="C355" s="57" t="s">
        <v>284</v>
      </c>
      <c r="D355" s="58" t="s">
        <v>216</v>
      </c>
      <c r="E355" s="79" t="s">
        <v>15</v>
      </c>
      <c r="F355" s="24">
        <v>547751.12</v>
      </c>
      <c r="G355" s="31">
        <v>94306</v>
      </c>
      <c r="H355" s="31" t="s">
        <v>381</v>
      </c>
      <c r="I355" s="31">
        <v>453445.12</v>
      </c>
      <c r="J355" s="25" t="s">
        <v>105</v>
      </c>
    </row>
    <row r="356" spans="1:10" hidden="1" outlineLevel="1" x14ac:dyDescent="0.2">
      <c r="A356" s="62"/>
      <c r="B356" s="20">
        <v>810089</v>
      </c>
      <c r="C356" s="57" t="s">
        <v>285</v>
      </c>
      <c r="D356" s="58" t="s">
        <v>218</v>
      </c>
      <c r="E356" s="79" t="s">
        <v>15</v>
      </c>
      <c r="F356" s="24">
        <v>0</v>
      </c>
      <c r="G356" s="31" t="s">
        <v>381</v>
      </c>
      <c r="H356" s="31" t="s">
        <v>381</v>
      </c>
      <c r="I356" s="31">
        <v>0</v>
      </c>
      <c r="J356" s="25" t="s">
        <v>382</v>
      </c>
    </row>
    <row r="357" spans="1:10" outlineLevel="1" x14ac:dyDescent="0.2">
      <c r="A357" s="62"/>
      <c r="B357" s="20">
        <v>810089</v>
      </c>
      <c r="C357" s="57" t="s">
        <v>286</v>
      </c>
      <c r="D357" s="58" t="s">
        <v>220</v>
      </c>
      <c r="E357" s="79" t="s">
        <v>15</v>
      </c>
      <c r="F357" s="24">
        <v>277801.40999999997</v>
      </c>
      <c r="G357" s="31">
        <v>47828.91</v>
      </c>
      <c r="H357" s="31" t="s">
        <v>381</v>
      </c>
      <c r="I357" s="31">
        <v>229972.5</v>
      </c>
      <c r="J357" s="25" t="s">
        <v>105</v>
      </c>
    </row>
    <row r="358" spans="1:10" outlineLevel="1" x14ac:dyDescent="0.2">
      <c r="A358" s="62"/>
      <c r="B358" s="20">
        <v>810089</v>
      </c>
      <c r="C358" s="57" t="s">
        <v>287</v>
      </c>
      <c r="D358" s="58" t="s">
        <v>222</v>
      </c>
      <c r="E358" s="79" t="s">
        <v>15</v>
      </c>
      <c r="F358" s="24">
        <v>96004.98</v>
      </c>
      <c r="G358" s="31">
        <v>16529.12</v>
      </c>
      <c r="H358" s="31" t="s">
        <v>381</v>
      </c>
      <c r="I358" s="31">
        <v>79475.86</v>
      </c>
      <c r="J358" s="25" t="s">
        <v>105</v>
      </c>
    </row>
    <row r="359" spans="1:10" outlineLevel="1" x14ac:dyDescent="0.2">
      <c r="A359" s="62"/>
      <c r="B359" s="20">
        <v>810089</v>
      </c>
      <c r="C359" s="57" t="s">
        <v>288</v>
      </c>
      <c r="D359" s="58" t="s">
        <v>224</v>
      </c>
      <c r="E359" s="79" t="s">
        <v>15</v>
      </c>
      <c r="F359" s="24">
        <v>209061.21</v>
      </c>
      <c r="G359" s="31">
        <v>35993.949999999997</v>
      </c>
      <c r="H359" s="31" t="s">
        <v>381</v>
      </c>
      <c r="I359" s="31">
        <v>173067.26</v>
      </c>
      <c r="J359" s="25" t="s">
        <v>105</v>
      </c>
    </row>
    <row r="360" spans="1:10" outlineLevel="1" x14ac:dyDescent="0.2">
      <c r="A360" s="62"/>
      <c r="B360" s="20">
        <v>810089</v>
      </c>
      <c r="C360" s="57" t="s">
        <v>289</v>
      </c>
      <c r="D360" s="58" t="s">
        <v>226</v>
      </c>
      <c r="E360" s="79" t="s">
        <v>15</v>
      </c>
      <c r="F360" s="24">
        <v>183232.86</v>
      </c>
      <c r="G360" s="31">
        <v>31547.1</v>
      </c>
      <c r="H360" s="31" t="s">
        <v>381</v>
      </c>
      <c r="I360" s="31">
        <v>151685.76000000001</v>
      </c>
      <c r="J360" s="25" t="s">
        <v>105</v>
      </c>
    </row>
    <row r="361" spans="1:10" outlineLevel="1" x14ac:dyDescent="0.2">
      <c r="A361" s="62"/>
      <c r="B361" s="20">
        <v>810089</v>
      </c>
      <c r="C361" s="57" t="s">
        <v>290</v>
      </c>
      <c r="D361" s="58" t="s">
        <v>228</v>
      </c>
      <c r="E361" s="79" t="s">
        <v>15</v>
      </c>
      <c r="F361" s="24">
        <v>525087.16</v>
      </c>
      <c r="G361" s="31">
        <v>90403.96</v>
      </c>
      <c r="H361" s="31" t="s">
        <v>381</v>
      </c>
      <c r="I361" s="31">
        <v>434683.2</v>
      </c>
      <c r="J361" s="25" t="s">
        <v>105</v>
      </c>
    </row>
    <row r="362" spans="1:10" outlineLevel="1" x14ac:dyDescent="0.2">
      <c r="A362" s="62"/>
      <c r="B362" s="20">
        <v>810089</v>
      </c>
      <c r="C362" s="57" t="s">
        <v>291</v>
      </c>
      <c r="D362" s="58" t="s">
        <v>230</v>
      </c>
      <c r="E362" s="79" t="s">
        <v>15</v>
      </c>
      <c r="F362" s="24">
        <v>116497.89</v>
      </c>
      <c r="G362" s="31">
        <v>20057.38</v>
      </c>
      <c r="H362" s="31" t="s">
        <v>381</v>
      </c>
      <c r="I362" s="31">
        <v>96440.51</v>
      </c>
      <c r="J362" s="25" t="s">
        <v>105</v>
      </c>
    </row>
    <row r="363" spans="1:10" outlineLevel="1" x14ac:dyDescent="0.2">
      <c r="A363" s="62"/>
      <c r="B363" s="20">
        <v>810089</v>
      </c>
      <c r="C363" s="57" t="s">
        <v>292</v>
      </c>
      <c r="D363" s="58" t="s">
        <v>232</v>
      </c>
      <c r="E363" s="79" t="s">
        <v>15</v>
      </c>
      <c r="F363" s="24">
        <v>355957.77</v>
      </c>
      <c r="G363" s="31">
        <v>61285.05</v>
      </c>
      <c r="H363" s="31" t="s">
        <v>381</v>
      </c>
      <c r="I363" s="31">
        <v>294672.71999999997</v>
      </c>
      <c r="J363" s="25" t="s">
        <v>105</v>
      </c>
    </row>
    <row r="364" spans="1:10" outlineLevel="1" x14ac:dyDescent="0.2">
      <c r="A364" s="62"/>
      <c r="B364" s="20">
        <v>810089</v>
      </c>
      <c r="C364" s="57" t="s">
        <v>293</v>
      </c>
      <c r="D364" s="58" t="s">
        <v>234</v>
      </c>
      <c r="E364" s="79" t="s">
        <v>15</v>
      </c>
      <c r="F364" s="24">
        <v>242470.23</v>
      </c>
      <c r="G364" s="31">
        <v>41745.96</v>
      </c>
      <c r="H364" s="31" t="s">
        <v>381</v>
      </c>
      <c r="I364" s="31">
        <v>200724.27</v>
      </c>
      <c r="J364" s="25" t="s">
        <v>105</v>
      </c>
    </row>
    <row r="365" spans="1:10" outlineLevel="1" x14ac:dyDescent="0.2">
      <c r="A365" s="62"/>
      <c r="B365" s="20">
        <v>810089</v>
      </c>
      <c r="C365" s="57" t="s">
        <v>294</v>
      </c>
      <c r="D365" s="58" t="s">
        <v>236</v>
      </c>
      <c r="E365" s="79" t="s">
        <v>15</v>
      </c>
      <c r="F365" s="24">
        <v>175415.6</v>
      </c>
      <c r="G365" s="31">
        <v>30201.200000000001</v>
      </c>
      <c r="H365" s="31" t="s">
        <v>381</v>
      </c>
      <c r="I365" s="31">
        <v>145214.39999999999</v>
      </c>
      <c r="J365" s="25" t="s">
        <v>105</v>
      </c>
    </row>
    <row r="366" spans="1:10" hidden="1" outlineLevel="1" x14ac:dyDescent="0.2">
      <c r="A366" s="63"/>
      <c r="B366" s="20">
        <v>810089</v>
      </c>
      <c r="C366" s="57" t="s">
        <v>295</v>
      </c>
      <c r="D366" s="58" t="s">
        <v>238</v>
      </c>
      <c r="E366" s="79" t="s">
        <v>15</v>
      </c>
      <c r="F366" s="24">
        <v>0</v>
      </c>
      <c r="G366" s="31" t="s">
        <v>381</v>
      </c>
      <c r="H366" s="31" t="s">
        <v>381</v>
      </c>
      <c r="I366" s="31">
        <v>0</v>
      </c>
      <c r="J366" s="25" t="s">
        <v>382</v>
      </c>
    </row>
    <row r="367" spans="1:10" outlineLevel="1" x14ac:dyDescent="0.2">
      <c r="A367" s="61">
        <v>810090</v>
      </c>
      <c r="B367" s="20">
        <v>810090</v>
      </c>
      <c r="C367" s="21" t="s">
        <v>264</v>
      </c>
      <c r="D367" s="60" t="s">
        <v>279</v>
      </c>
      <c r="E367" s="78" t="s">
        <v>15</v>
      </c>
      <c r="F367" s="66">
        <v>11600760.59</v>
      </c>
      <c r="G367" s="66">
        <v>11480220.479999999</v>
      </c>
      <c r="H367" s="66">
        <v>5122.6000000000004</v>
      </c>
      <c r="I367" s="66">
        <v>115417.51000000002</v>
      </c>
      <c r="J367" s="25" t="s">
        <v>105</v>
      </c>
    </row>
    <row r="368" spans="1:10" outlineLevel="1" x14ac:dyDescent="0.2">
      <c r="A368" s="62"/>
      <c r="B368" s="20">
        <v>810090</v>
      </c>
      <c r="C368" s="57" t="s">
        <v>280</v>
      </c>
      <c r="D368" s="58" t="s">
        <v>206</v>
      </c>
      <c r="E368" s="79" t="s">
        <v>15</v>
      </c>
      <c r="F368" s="24">
        <v>4491758.91</v>
      </c>
      <c r="G368" s="31">
        <v>4445086.3600000003</v>
      </c>
      <c r="H368" s="31">
        <v>5122.6000000000004</v>
      </c>
      <c r="I368" s="31">
        <v>41549.949999999997</v>
      </c>
      <c r="J368" s="25" t="s">
        <v>105</v>
      </c>
    </row>
    <row r="369" spans="1:10" outlineLevel="1" x14ac:dyDescent="0.2">
      <c r="A369" s="62"/>
      <c r="B369" s="20">
        <v>810090</v>
      </c>
      <c r="C369" s="57" t="s">
        <v>281</v>
      </c>
      <c r="D369" s="58" t="s">
        <v>210</v>
      </c>
      <c r="E369" s="79" t="s">
        <v>15</v>
      </c>
      <c r="F369" s="24">
        <v>195361</v>
      </c>
      <c r="G369" s="31">
        <v>193331.06</v>
      </c>
      <c r="H369" s="31" t="s">
        <v>381</v>
      </c>
      <c r="I369" s="31">
        <v>2029.94</v>
      </c>
      <c r="J369" s="25" t="s">
        <v>105</v>
      </c>
    </row>
    <row r="370" spans="1:10" outlineLevel="1" x14ac:dyDescent="0.2">
      <c r="A370" s="62"/>
      <c r="B370" s="20">
        <v>810090</v>
      </c>
      <c r="C370" s="57" t="s">
        <v>282</v>
      </c>
      <c r="D370" s="58" t="s">
        <v>212</v>
      </c>
      <c r="E370" s="79" t="s">
        <v>15</v>
      </c>
      <c r="F370" s="24">
        <v>1752582.97</v>
      </c>
      <c r="G370" s="31">
        <v>1734372.39</v>
      </c>
      <c r="H370" s="31" t="s">
        <v>381</v>
      </c>
      <c r="I370" s="31">
        <v>18210.580000000002</v>
      </c>
      <c r="J370" s="25" t="s">
        <v>105</v>
      </c>
    </row>
    <row r="371" spans="1:10" outlineLevel="1" x14ac:dyDescent="0.2">
      <c r="A371" s="62"/>
      <c r="B371" s="20">
        <v>810090</v>
      </c>
      <c r="C371" s="57" t="s">
        <v>283</v>
      </c>
      <c r="D371" s="58" t="s">
        <v>214</v>
      </c>
      <c r="E371" s="79" t="s">
        <v>15</v>
      </c>
      <c r="F371" s="24">
        <v>2143279.86</v>
      </c>
      <c r="G371" s="31">
        <v>2121009.67</v>
      </c>
      <c r="H371" s="31" t="s">
        <v>381</v>
      </c>
      <c r="I371" s="31">
        <v>22270.19</v>
      </c>
      <c r="J371" s="25" t="s">
        <v>105</v>
      </c>
    </row>
    <row r="372" spans="1:10" outlineLevel="1" x14ac:dyDescent="0.2">
      <c r="A372" s="62"/>
      <c r="B372" s="20">
        <v>810090</v>
      </c>
      <c r="C372" s="57" t="s">
        <v>284</v>
      </c>
      <c r="D372" s="58" t="s">
        <v>216</v>
      </c>
      <c r="E372" s="79" t="s">
        <v>15</v>
      </c>
      <c r="F372" s="24">
        <v>429426.85</v>
      </c>
      <c r="G372" s="31">
        <v>424964.8</v>
      </c>
      <c r="H372" s="31" t="s">
        <v>381</v>
      </c>
      <c r="I372" s="31">
        <v>4462.05</v>
      </c>
      <c r="J372" s="25" t="s">
        <v>105</v>
      </c>
    </row>
    <row r="373" spans="1:10" outlineLevel="1" x14ac:dyDescent="0.2">
      <c r="A373" s="62"/>
      <c r="B373" s="20">
        <v>810090</v>
      </c>
      <c r="C373" s="57" t="s">
        <v>285</v>
      </c>
      <c r="D373" s="58" t="s">
        <v>218</v>
      </c>
      <c r="E373" s="79" t="s">
        <v>15</v>
      </c>
      <c r="F373" s="24">
        <v>4750.8100000000004</v>
      </c>
      <c r="G373" s="31">
        <v>4701.45</v>
      </c>
      <c r="H373" s="31" t="s">
        <v>381</v>
      </c>
      <c r="I373" s="31">
        <v>49.36</v>
      </c>
      <c r="J373" s="25" t="s">
        <v>105</v>
      </c>
    </row>
    <row r="374" spans="1:10" outlineLevel="1" x14ac:dyDescent="0.2">
      <c r="A374" s="62"/>
      <c r="B374" s="20">
        <v>810090</v>
      </c>
      <c r="C374" s="57" t="s">
        <v>286</v>
      </c>
      <c r="D374" s="58" t="s">
        <v>220</v>
      </c>
      <c r="E374" s="79" t="s">
        <v>15</v>
      </c>
      <c r="F374" s="24">
        <v>239125.14</v>
      </c>
      <c r="G374" s="31">
        <v>236640.46</v>
      </c>
      <c r="H374" s="31" t="s">
        <v>381</v>
      </c>
      <c r="I374" s="31">
        <v>2484.6799999999998</v>
      </c>
      <c r="J374" s="25" t="s">
        <v>105</v>
      </c>
    </row>
    <row r="375" spans="1:10" outlineLevel="1" x14ac:dyDescent="0.2">
      <c r="A375" s="62"/>
      <c r="B375" s="20">
        <v>810090</v>
      </c>
      <c r="C375" s="57" t="s">
        <v>287</v>
      </c>
      <c r="D375" s="58" t="s">
        <v>222</v>
      </c>
      <c r="E375" s="79" t="s">
        <v>15</v>
      </c>
      <c r="F375" s="24">
        <v>157795.87</v>
      </c>
      <c r="G375" s="31">
        <v>156156.26</v>
      </c>
      <c r="H375" s="31" t="s">
        <v>381</v>
      </c>
      <c r="I375" s="31">
        <v>1639.61</v>
      </c>
      <c r="J375" s="25" t="s">
        <v>105</v>
      </c>
    </row>
    <row r="376" spans="1:10" outlineLevel="1" x14ac:dyDescent="0.2">
      <c r="A376" s="62"/>
      <c r="B376" s="20">
        <v>810090</v>
      </c>
      <c r="C376" s="57" t="s">
        <v>288</v>
      </c>
      <c r="D376" s="58" t="s">
        <v>224</v>
      </c>
      <c r="E376" s="79" t="s">
        <v>15</v>
      </c>
      <c r="F376" s="24">
        <v>436855.56</v>
      </c>
      <c r="G376" s="31">
        <v>432316.32</v>
      </c>
      <c r="H376" s="31" t="s">
        <v>381</v>
      </c>
      <c r="I376" s="31">
        <v>4539.24</v>
      </c>
      <c r="J376" s="25" t="s">
        <v>105</v>
      </c>
    </row>
    <row r="377" spans="1:10" outlineLevel="1" x14ac:dyDescent="0.2">
      <c r="A377" s="62"/>
      <c r="B377" s="20">
        <v>810090</v>
      </c>
      <c r="C377" s="57" t="s">
        <v>289</v>
      </c>
      <c r="D377" s="58" t="s">
        <v>226</v>
      </c>
      <c r="E377" s="79" t="s">
        <v>15</v>
      </c>
      <c r="F377" s="24">
        <v>183549.48</v>
      </c>
      <c r="G377" s="31">
        <v>181642.27</v>
      </c>
      <c r="H377" s="31" t="s">
        <v>381</v>
      </c>
      <c r="I377" s="31">
        <v>1907.21</v>
      </c>
      <c r="J377" s="25" t="s">
        <v>105</v>
      </c>
    </row>
    <row r="378" spans="1:10" outlineLevel="1" x14ac:dyDescent="0.2">
      <c r="A378" s="62"/>
      <c r="B378" s="20">
        <v>810090</v>
      </c>
      <c r="C378" s="57" t="s">
        <v>290</v>
      </c>
      <c r="D378" s="58" t="s">
        <v>228</v>
      </c>
      <c r="E378" s="79" t="s">
        <v>15</v>
      </c>
      <c r="F378" s="24">
        <v>469783.24</v>
      </c>
      <c r="G378" s="31">
        <v>464901.86</v>
      </c>
      <c r="H378" s="31" t="s">
        <v>381</v>
      </c>
      <c r="I378" s="31">
        <v>4881.38</v>
      </c>
      <c r="J378" s="25" t="s">
        <v>105</v>
      </c>
    </row>
    <row r="379" spans="1:10" outlineLevel="1" x14ac:dyDescent="0.2">
      <c r="A379" s="62"/>
      <c r="B379" s="20">
        <v>810090</v>
      </c>
      <c r="C379" s="57" t="s">
        <v>291</v>
      </c>
      <c r="D379" s="58" t="s">
        <v>230</v>
      </c>
      <c r="E379" s="79" t="s">
        <v>15</v>
      </c>
      <c r="F379" s="24">
        <v>506501.99</v>
      </c>
      <c r="G379" s="31">
        <v>501239.08</v>
      </c>
      <c r="H379" s="31" t="s">
        <v>381</v>
      </c>
      <c r="I379" s="31">
        <v>5262.91</v>
      </c>
      <c r="J379" s="25" t="s">
        <v>105</v>
      </c>
    </row>
    <row r="380" spans="1:10" outlineLevel="1" x14ac:dyDescent="0.2">
      <c r="A380" s="62"/>
      <c r="B380" s="20">
        <v>810090</v>
      </c>
      <c r="C380" s="57" t="s">
        <v>292</v>
      </c>
      <c r="D380" s="58" t="s">
        <v>232</v>
      </c>
      <c r="E380" s="79" t="s">
        <v>15</v>
      </c>
      <c r="F380" s="24">
        <v>249414.26</v>
      </c>
      <c r="G380" s="31">
        <v>246822.67</v>
      </c>
      <c r="H380" s="31" t="s">
        <v>381</v>
      </c>
      <c r="I380" s="31">
        <v>2591.59</v>
      </c>
      <c r="J380" s="25" t="s">
        <v>105</v>
      </c>
    </row>
    <row r="381" spans="1:10" outlineLevel="1" x14ac:dyDescent="0.2">
      <c r="A381" s="62"/>
      <c r="B381" s="20">
        <v>810090</v>
      </c>
      <c r="C381" s="57" t="s">
        <v>293</v>
      </c>
      <c r="D381" s="58" t="s">
        <v>234</v>
      </c>
      <c r="E381" s="79" t="s">
        <v>15</v>
      </c>
      <c r="F381" s="24">
        <v>136443.6</v>
      </c>
      <c r="G381" s="31">
        <v>135025.85</v>
      </c>
      <c r="H381" s="31" t="s">
        <v>381</v>
      </c>
      <c r="I381" s="31">
        <v>1417.75</v>
      </c>
      <c r="J381" s="25" t="s">
        <v>105</v>
      </c>
    </row>
    <row r="382" spans="1:10" outlineLevel="1" x14ac:dyDescent="0.2">
      <c r="A382" s="62"/>
      <c r="B382" s="20">
        <v>810090</v>
      </c>
      <c r="C382" s="57" t="s">
        <v>294</v>
      </c>
      <c r="D382" s="58" t="s">
        <v>236</v>
      </c>
      <c r="E382" s="79" t="s">
        <v>15</v>
      </c>
      <c r="F382" s="24">
        <v>188757.18</v>
      </c>
      <c r="G382" s="31">
        <v>186795.86</v>
      </c>
      <c r="H382" s="31" t="s">
        <v>381</v>
      </c>
      <c r="I382" s="31">
        <v>1961.32</v>
      </c>
      <c r="J382" s="25" t="s">
        <v>105</v>
      </c>
    </row>
    <row r="383" spans="1:10" outlineLevel="1" x14ac:dyDescent="0.2">
      <c r="A383" s="63"/>
      <c r="B383" s="20">
        <v>810090</v>
      </c>
      <c r="C383" s="57" t="s">
        <v>295</v>
      </c>
      <c r="D383" s="58" t="s">
        <v>238</v>
      </c>
      <c r="E383" s="79" t="s">
        <v>15</v>
      </c>
      <c r="F383" s="24">
        <v>15373.87</v>
      </c>
      <c r="G383" s="31">
        <v>15214.12</v>
      </c>
      <c r="H383" s="31" t="s">
        <v>381</v>
      </c>
      <c r="I383" s="31">
        <v>159.75</v>
      </c>
      <c r="J383" s="25" t="s">
        <v>105</v>
      </c>
    </row>
    <row r="384" spans="1:10" outlineLevel="1" x14ac:dyDescent="0.2">
      <c r="A384" s="61">
        <v>810094</v>
      </c>
      <c r="B384" s="20">
        <v>810094</v>
      </c>
      <c r="C384" s="21" t="s">
        <v>265</v>
      </c>
      <c r="D384" s="60" t="s">
        <v>279</v>
      </c>
      <c r="E384" s="78" t="s">
        <v>15</v>
      </c>
      <c r="F384" s="66">
        <v>20024045.600000001</v>
      </c>
      <c r="G384" s="66">
        <v>19023919.140000001</v>
      </c>
      <c r="H384" s="66">
        <v>562156.18000000005</v>
      </c>
      <c r="I384" s="66">
        <v>437970.28</v>
      </c>
      <c r="J384" s="25" t="s">
        <v>105</v>
      </c>
    </row>
    <row r="385" spans="1:10" outlineLevel="1" x14ac:dyDescent="0.2">
      <c r="A385" s="62"/>
      <c r="B385" s="20">
        <v>810094</v>
      </c>
      <c r="C385" s="57" t="s">
        <v>280</v>
      </c>
      <c r="D385" s="58" t="s">
        <v>206</v>
      </c>
      <c r="E385" s="79" t="s">
        <v>15</v>
      </c>
      <c r="F385" s="24">
        <v>10954360.130000001</v>
      </c>
      <c r="G385" s="31">
        <v>10407230.66</v>
      </c>
      <c r="H385" s="31">
        <v>308823.71000000002</v>
      </c>
      <c r="I385" s="31">
        <v>238305.76</v>
      </c>
      <c r="J385" s="25" t="s">
        <v>105</v>
      </c>
    </row>
    <row r="386" spans="1:10" outlineLevel="1" x14ac:dyDescent="0.2">
      <c r="A386" s="62"/>
      <c r="B386" s="20">
        <v>810094</v>
      </c>
      <c r="C386" s="57" t="s">
        <v>281</v>
      </c>
      <c r="D386" s="58" t="s">
        <v>210</v>
      </c>
      <c r="E386" s="79" t="s">
        <v>15</v>
      </c>
      <c r="F386" s="24">
        <v>213830</v>
      </c>
      <c r="G386" s="31">
        <v>203149.99</v>
      </c>
      <c r="H386" s="31">
        <v>6028.26</v>
      </c>
      <c r="I386" s="31">
        <v>4651.75</v>
      </c>
      <c r="J386" s="25" t="s">
        <v>105</v>
      </c>
    </row>
    <row r="387" spans="1:10" outlineLevel="1" x14ac:dyDescent="0.2">
      <c r="A387" s="62"/>
      <c r="B387" s="20">
        <v>810094</v>
      </c>
      <c r="C387" s="57" t="s">
        <v>282</v>
      </c>
      <c r="D387" s="58" t="s">
        <v>212</v>
      </c>
      <c r="E387" s="79" t="s">
        <v>15</v>
      </c>
      <c r="F387" s="24">
        <v>3798049.11</v>
      </c>
      <c r="G387" s="31">
        <v>3608350.71</v>
      </c>
      <c r="H387" s="31">
        <v>107074.04</v>
      </c>
      <c r="I387" s="31">
        <v>82624.36</v>
      </c>
      <c r="J387" s="25" t="s">
        <v>105</v>
      </c>
    </row>
    <row r="388" spans="1:10" outlineLevel="1" x14ac:dyDescent="0.2">
      <c r="A388" s="62"/>
      <c r="B388" s="20">
        <v>810094</v>
      </c>
      <c r="C388" s="57" t="s">
        <v>283</v>
      </c>
      <c r="D388" s="58" t="s">
        <v>214</v>
      </c>
      <c r="E388" s="79" t="s">
        <v>15</v>
      </c>
      <c r="F388" s="24">
        <v>1058695.92</v>
      </c>
      <c r="G388" s="31">
        <v>1005818</v>
      </c>
      <c r="H388" s="31">
        <v>29846.6</v>
      </c>
      <c r="I388" s="31">
        <v>23031.32</v>
      </c>
      <c r="J388" s="25" t="s">
        <v>105</v>
      </c>
    </row>
    <row r="389" spans="1:10" outlineLevel="1" x14ac:dyDescent="0.2">
      <c r="A389" s="62"/>
      <c r="B389" s="20">
        <v>810094</v>
      </c>
      <c r="C389" s="57" t="s">
        <v>284</v>
      </c>
      <c r="D389" s="58" t="s">
        <v>216</v>
      </c>
      <c r="E389" s="79" t="s">
        <v>15</v>
      </c>
      <c r="F389" s="24">
        <v>1185921.8600000001</v>
      </c>
      <c r="G389" s="31">
        <v>1126689.48</v>
      </c>
      <c r="H389" s="31">
        <v>33433.33</v>
      </c>
      <c r="I389" s="31">
        <v>25799.05</v>
      </c>
      <c r="J389" s="25" t="s">
        <v>105</v>
      </c>
    </row>
    <row r="390" spans="1:10" hidden="1" outlineLevel="1" x14ac:dyDescent="0.2">
      <c r="A390" s="62"/>
      <c r="B390" s="20">
        <v>810094</v>
      </c>
      <c r="C390" s="57" t="s">
        <v>285</v>
      </c>
      <c r="D390" s="58" t="s">
        <v>218</v>
      </c>
      <c r="E390" s="79" t="s">
        <v>15</v>
      </c>
      <c r="F390" s="24">
        <v>0</v>
      </c>
      <c r="G390" s="31" t="s">
        <v>381</v>
      </c>
      <c r="H390" s="31" t="s">
        <v>381</v>
      </c>
      <c r="I390" s="31">
        <v>0</v>
      </c>
      <c r="J390" s="25" t="s">
        <v>382</v>
      </c>
    </row>
    <row r="391" spans="1:10" outlineLevel="1" x14ac:dyDescent="0.2">
      <c r="A391" s="62"/>
      <c r="B391" s="20">
        <v>810094</v>
      </c>
      <c r="C391" s="57" t="s">
        <v>286</v>
      </c>
      <c r="D391" s="58" t="s">
        <v>220</v>
      </c>
      <c r="E391" s="79" t="s">
        <v>15</v>
      </c>
      <c r="F391" s="24">
        <v>276258.43</v>
      </c>
      <c r="G391" s="31">
        <v>262460.34999999998</v>
      </c>
      <c r="H391" s="31">
        <v>7788.24</v>
      </c>
      <c r="I391" s="31">
        <v>6009.84</v>
      </c>
      <c r="J391" s="25" t="s">
        <v>105</v>
      </c>
    </row>
    <row r="392" spans="1:10" outlineLevel="1" x14ac:dyDescent="0.2">
      <c r="A392" s="62"/>
      <c r="B392" s="20">
        <v>810094</v>
      </c>
      <c r="C392" s="57" t="s">
        <v>287</v>
      </c>
      <c r="D392" s="58" t="s">
        <v>222</v>
      </c>
      <c r="E392" s="79" t="s">
        <v>15</v>
      </c>
      <c r="F392" s="24">
        <v>83667.89</v>
      </c>
      <c r="G392" s="31">
        <v>79488.990000000005</v>
      </c>
      <c r="H392" s="31" t="s">
        <v>381</v>
      </c>
      <c r="I392" s="31">
        <v>4178.8999999999996</v>
      </c>
      <c r="J392" s="25" t="s">
        <v>105</v>
      </c>
    </row>
    <row r="393" spans="1:10" outlineLevel="1" x14ac:dyDescent="0.2">
      <c r="A393" s="62"/>
      <c r="B393" s="20">
        <v>810094</v>
      </c>
      <c r="C393" s="57" t="s">
        <v>288</v>
      </c>
      <c r="D393" s="58" t="s">
        <v>224</v>
      </c>
      <c r="E393" s="79" t="s">
        <v>15</v>
      </c>
      <c r="F393" s="24">
        <v>473268.79</v>
      </c>
      <c r="G393" s="31">
        <v>449630.78</v>
      </c>
      <c r="H393" s="31">
        <v>13342.32</v>
      </c>
      <c r="I393" s="31">
        <v>10295.69</v>
      </c>
      <c r="J393" s="25" t="s">
        <v>105</v>
      </c>
    </row>
    <row r="394" spans="1:10" outlineLevel="1" x14ac:dyDescent="0.2">
      <c r="A394" s="62"/>
      <c r="B394" s="20">
        <v>810094</v>
      </c>
      <c r="C394" s="57" t="s">
        <v>289</v>
      </c>
      <c r="D394" s="58" t="s">
        <v>226</v>
      </c>
      <c r="E394" s="79" t="s">
        <v>15</v>
      </c>
      <c r="F394" s="24">
        <v>381560.73</v>
      </c>
      <c r="G394" s="31">
        <v>362503.19</v>
      </c>
      <c r="H394" s="31">
        <v>10756.9</v>
      </c>
      <c r="I394" s="31">
        <v>8300.64</v>
      </c>
      <c r="J394" s="25" t="s">
        <v>105</v>
      </c>
    </row>
    <row r="395" spans="1:10" outlineLevel="1" x14ac:dyDescent="0.2">
      <c r="A395" s="62"/>
      <c r="B395" s="20">
        <v>810094</v>
      </c>
      <c r="C395" s="57" t="s">
        <v>290</v>
      </c>
      <c r="D395" s="58" t="s">
        <v>228</v>
      </c>
      <c r="E395" s="79" t="s">
        <v>15</v>
      </c>
      <c r="F395" s="24">
        <v>295036.90000000002</v>
      </c>
      <c r="G395" s="31">
        <v>280300.90999999997</v>
      </c>
      <c r="H395" s="31">
        <v>8317.64</v>
      </c>
      <c r="I395" s="31">
        <v>6418.35</v>
      </c>
      <c r="J395" s="25" t="s">
        <v>105</v>
      </c>
    </row>
    <row r="396" spans="1:10" outlineLevel="1" x14ac:dyDescent="0.2">
      <c r="A396" s="62"/>
      <c r="B396" s="20">
        <v>810094</v>
      </c>
      <c r="C396" s="57" t="s">
        <v>291</v>
      </c>
      <c r="D396" s="58" t="s">
        <v>230</v>
      </c>
      <c r="E396" s="79" t="s">
        <v>15</v>
      </c>
      <c r="F396" s="24">
        <v>502662.96</v>
      </c>
      <c r="G396" s="31">
        <v>477556.82</v>
      </c>
      <c r="H396" s="31">
        <v>14171</v>
      </c>
      <c r="I396" s="31">
        <v>10935.14</v>
      </c>
      <c r="J396" s="25" t="s">
        <v>105</v>
      </c>
    </row>
    <row r="397" spans="1:10" outlineLevel="1" x14ac:dyDescent="0.2">
      <c r="A397" s="62"/>
      <c r="B397" s="20">
        <v>810094</v>
      </c>
      <c r="C397" s="57" t="s">
        <v>292</v>
      </c>
      <c r="D397" s="58" t="s">
        <v>232</v>
      </c>
      <c r="E397" s="79" t="s">
        <v>15</v>
      </c>
      <c r="F397" s="24">
        <v>230324.76</v>
      </c>
      <c r="G397" s="31">
        <v>218820.9</v>
      </c>
      <c r="H397" s="31">
        <v>6493.28</v>
      </c>
      <c r="I397" s="31">
        <v>5010.58</v>
      </c>
      <c r="J397" s="25" t="s">
        <v>105</v>
      </c>
    </row>
    <row r="398" spans="1:10" outlineLevel="1" x14ac:dyDescent="0.2">
      <c r="A398" s="62"/>
      <c r="B398" s="20">
        <v>810094</v>
      </c>
      <c r="C398" s="57" t="s">
        <v>293</v>
      </c>
      <c r="D398" s="58" t="s">
        <v>234</v>
      </c>
      <c r="E398" s="79" t="s">
        <v>15</v>
      </c>
      <c r="F398" s="24">
        <v>261313.72</v>
      </c>
      <c r="G398" s="31">
        <v>248262.07</v>
      </c>
      <c r="H398" s="31">
        <v>7366.92</v>
      </c>
      <c r="I398" s="31">
        <v>5684.73</v>
      </c>
      <c r="J398" s="25" t="s">
        <v>105</v>
      </c>
    </row>
    <row r="399" spans="1:10" outlineLevel="1" x14ac:dyDescent="0.2">
      <c r="A399" s="62"/>
      <c r="B399" s="20">
        <v>810094</v>
      </c>
      <c r="C399" s="57" t="s">
        <v>294</v>
      </c>
      <c r="D399" s="58" t="s">
        <v>236</v>
      </c>
      <c r="E399" s="79" t="s">
        <v>15</v>
      </c>
      <c r="F399" s="24">
        <v>309094.40000000002</v>
      </c>
      <c r="G399" s="31">
        <v>293656.28999999998</v>
      </c>
      <c r="H399" s="31">
        <v>8713.94</v>
      </c>
      <c r="I399" s="31">
        <v>6724.17</v>
      </c>
      <c r="J399" s="25" t="s">
        <v>105</v>
      </c>
    </row>
    <row r="400" spans="1:10" hidden="1" outlineLevel="1" x14ac:dyDescent="0.2">
      <c r="A400" s="63"/>
      <c r="B400" s="20">
        <v>810094</v>
      </c>
      <c r="C400" s="57" t="s">
        <v>295</v>
      </c>
      <c r="D400" s="58" t="s">
        <v>238</v>
      </c>
      <c r="E400" s="79" t="s">
        <v>15</v>
      </c>
      <c r="F400" s="24">
        <v>0</v>
      </c>
      <c r="G400" s="31" t="s">
        <v>381</v>
      </c>
      <c r="H400" s="31" t="s">
        <v>381</v>
      </c>
      <c r="I400" s="31">
        <v>0</v>
      </c>
      <c r="J400" s="25" t="s">
        <v>382</v>
      </c>
    </row>
    <row r="401" spans="1:10" outlineLevel="1" x14ac:dyDescent="0.2">
      <c r="A401" s="61">
        <v>810097</v>
      </c>
      <c r="B401" s="20">
        <v>810097</v>
      </c>
      <c r="C401" s="21" t="s">
        <v>266</v>
      </c>
      <c r="D401" s="60" t="s">
        <v>279</v>
      </c>
      <c r="E401" s="78" t="s">
        <v>15</v>
      </c>
      <c r="F401" s="66">
        <v>14587593.710000001</v>
      </c>
      <c r="G401" s="66">
        <v>14391118.689999999</v>
      </c>
      <c r="H401" s="66">
        <v>14140.14</v>
      </c>
      <c r="I401" s="66">
        <v>182334.88</v>
      </c>
      <c r="J401" s="25" t="s">
        <v>105</v>
      </c>
    </row>
    <row r="402" spans="1:10" outlineLevel="1" x14ac:dyDescent="0.2">
      <c r="A402" s="62"/>
      <c r="B402" s="20">
        <v>810097</v>
      </c>
      <c r="C402" s="57" t="s">
        <v>280</v>
      </c>
      <c r="D402" s="58" t="s">
        <v>206</v>
      </c>
      <c r="E402" s="79" t="s">
        <v>15</v>
      </c>
      <c r="F402" s="24">
        <v>11926277.449999999</v>
      </c>
      <c r="G402" s="31">
        <v>11767014.83</v>
      </c>
      <c r="H402" s="31">
        <v>14140.14</v>
      </c>
      <c r="I402" s="31">
        <v>145122.48000000001</v>
      </c>
      <c r="J402" s="25" t="s">
        <v>105</v>
      </c>
    </row>
    <row r="403" spans="1:10" outlineLevel="1" x14ac:dyDescent="0.2">
      <c r="A403" s="62"/>
      <c r="B403" s="20">
        <v>810097</v>
      </c>
      <c r="C403" s="57" t="s">
        <v>281</v>
      </c>
      <c r="D403" s="58" t="s">
        <v>210</v>
      </c>
      <c r="E403" s="79" t="s">
        <v>15</v>
      </c>
      <c r="F403" s="24">
        <v>43807.68</v>
      </c>
      <c r="G403" s="31">
        <v>43222.68</v>
      </c>
      <c r="H403" s="31" t="s">
        <v>381</v>
      </c>
      <c r="I403" s="31">
        <v>585</v>
      </c>
      <c r="J403" s="25" t="s">
        <v>105</v>
      </c>
    </row>
    <row r="404" spans="1:10" outlineLevel="1" x14ac:dyDescent="0.2">
      <c r="A404" s="62"/>
      <c r="B404" s="20">
        <v>810097</v>
      </c>
      <c r="C404" s="57" t="s">
        <v>282</v>
      </c>
      <c r="D404" s="58" t="s">
        <v>212</v>
      </c>
      <c r="E404" s="79" t="s">
        <v>15</v>
      </c>
      <c r="F404" s="24">
        <v>2102137.15</v>
      </c>
      <c r="G404" s="31">
        <v>2074065.37</v>
      </c>
      <c r="H404" s="31" t="s">
        <v>381</v>
      </c>
      <c r="I404" s="31">
        <v>28071.78</v>
      </c>
      <c r="J404" s="25" t="s">
        <v>105</v>
      </c>
    </row>
    <row r="405" spans="1:10" hidden="1" outlineLevel="1" x14ac:dyDescent="0.2">
      <c r="A405" s="62"/>
      <c r="B405" s="20">
        <v>810097</v>
      </c>
      <c r="C405" s="57" t="s">
        <v>283</v>
      </c>
      <c r="D405" s="58" t="s">
        <v>214</v>
      </c>
      <c r="E405" s="79" t="s">
        <v>15</v>
      </c>
      <c r="F405" s="24">
        <v>0</v>
      </c>
      <c r="G405" s="31" t="s">
        <v>381</v>
      </c>
      <c r="H405" s="31" t="s">
        <v>381</v>
      </c>
      <c r="I405" s="31">
        <v>0</v>
      </c>
      <c r="J405" s="25" t="s">
        <v>382</v>
      </c>
    </row>
    <row r="406" spans="1:10" outlineLevel="1" x14ac:dyDescent="0.2">
      <c r="A406" s="62"/>
      <c r="B406" s="20">
        <v>810097</v>
      </c>
      <c r="C406" s="57" t="s">
        <v>284</v>
      </c>
      <c r="D406" s="58" t="s">
        <v>216</v>
      </c>
      <c r="E406" s="79" t="s">
        <v>15</v>
      </c>
      <c r="F406" s="24">
        <v>170076.36</v>
      </c>
      <c r="G406" s="31">
        <v>167805.17</v>
      </c>
      <c r="H406" s="31" t="s">
        <v>381</v>
      </c>
      <c r="I406" s="31">
        <v>2271.19</v>
      </c>
      <c r="J406" s="25" t="s">
        <v>105</v>
      </c>
    </row>
    <row r="407" spans="1:10" outlineLevel="1" x14ac:dyDescent="0.2">
      <c r="A407" s="62"/>
      <c r="B407" s="20">
        <v>810097</v>
      </c>
      <c r="C407" s="57" t="s">
        <v>285</v>
      </c>
      <c r="D407" s="58" t="s">
        <v>218</v>
      </c>
      <c r="E407" s="79" t="s">
        <v>15</v>
      </c>
      <c r="F407" s="24">
        <v>51170.75</v>
      </c>
      <c r="G407" s="31">
        <v>50487.42</v>
      </c>
      <c r="H407" s="31" t="s">
        <v>381</v>
      </c>
      <c r="I407" s="31">
        <v>683.33</v>
      </c>
      <c r="J407" s="25" t="s">
        <v>105</v>
      </c>
    </row>
    <row r="408" spans="1:10" outlineLevel="1" x14ac:dyDescent="0.2">
      <c r="A408" s="62"/>
      <c r="B408" s="20">
        <v>810097</v>
      </c>
      <c r="C408" s="57" t="s">
        <v>286</v>
      </c>
      <c r="D408" s="58" t="s">
        <v>220</v>
      </c>
      <c r="E408" s="79" t="s">
        <v>15</v>
      </c>
      <c r="F408" s="24">
        <v>30364.29</v>
      </c>
      <c r="G408" s="31">
        <v>29958.81</v>
      </c>
      <c r="H408" s="31" t="s">
        <v>381</v>
      </c>
      <c r="I408" s="31">
        <v>405.48</v>
      </c>
      <c r="J408" s="25" t="s">
        <v>105</v>
      </c>
    </row>
    <row r="409" spans="1:10" outlineLevel="1" x14ac:dyDescent="0.2">
      <c r="A409" s="62"/>
      <c r="B409" s="20">
        <v>810097</v>
      </c>
      <c r="C409" s="57" t="s">
        <v>287</v>
      </c>
      <c r="D409" s="58" t="s">
        <v>222</v>
      </c>
      <c r="E409" s="79" t="s">
        <v>15</v>
      </c>
      <c r="F409" s="24">
        <v>49449.08</v>
      </c>
      <c r="G409" s="31">
        <v>48788.74</v>
      </c>
      <c r="H409" s="31" t="s">
        <v>381</v>
      </c>
      <c r="I409" s="31">
        <v>660.34</v>
      </c>
      <c r="J409" s="25" t="s">
        <v>105</v>
      </c>
    </row>
    <row r="410" spans="1:10" outlineLevel="1" x14ac:dyDescent="0.2">
      <c r="A410" s="62"/>
      <c r="B410" s="20">
        <v>810097</v>
      </c>
      <c r="C410" s="57" t="s">
        <v>288</v>
      </c>
      <c r="D410" s="58" t="s">
        <v>224</v>
      </c>
      <c r="E410" s="79" t="s">
        <v>15</v>
      </c>
      <c r="F410" s="24">
        <v>81406.27</v>
      </c>
      <c r="G410" s="31">
        <v>80319.179999999993</v>
      </c>
      <c r="H410" s="31" t="s">
        <v>381</v>
      </c>
      <c r="I410" s="31">
        <v>1087.0899999999999</v>
      </c>
      <c r="J410" s="25" t="s">
        <v>105</v>
      </c>
    </row>
    <row r="411" spans="1:10" outlineLevel="1" x14ac:dyDescent="0.2">
      <c r="A411" s="62"/>
      <c r="B411" s="20">
        <v>810097</v>
      </c>
      <c r="C411" s="57" t="s">
        <v>289</v>
      </c>
      <c r="D411" s="58" t="s">
        <v>226</v>
      </c>
      <c r="E411" s="79" t="s">
        <v>15</v>
      </c>
      <c r="F411" s="24">
        <v>1696.03</v>
      </c>
      <c r="G411" s="31" t="s">
        <v>381</v>
      </c>
      <c r="H411" s="31" t="s">
        <v>381</v>
      </c>
      <c r="I411" s="31">
        <v>1696.03</v>
      </c>
      <c r="J411" s="25" t="s">
        <v>105</v>
      </c>
    </row>
    <row r="412" spans="1:10" outlineLevel="1" x14ac:dyDescent="0.2">
      <c r="A412" s="62"/>
      <c r="B412" s="20">
        <v>810097</v>
      </c>
      <c r="C412" s="57" t="s">
        <v>290</v>
      </c>
      <c r="D412" s="58" t="s">
        <v>228</v>
      </c>
      <c r="E412" s="79" t="s">
        <v>15</v>
      </c>
      <c r="F412" s="24">
        <v>31153.8</v>
      </c>
      <c r="G412" s="31">
        <v>30737.77</v>
      </c>
      <c r="H412" s="31" t="s">
        <v>381</v>
      </c>
      <c r="I412" s="31">
        <v>416.03</v>
      </c>
      <c r="J412" s="25" t="s">
        <v>105</v>
      </c>
    </row>
    <row r="413" spans="1:10" hidden="1" outlineLevel="1" x14ac:dyDescent="0.2">
      <c r="A413" s="62"/>
      <c r="B413" s="20">
        <v>810097</v>
      </c>
      <c r="C413" s="57" t="s">
        <v>291</v>
      </c>
      <c r="D413" s="58" t="s">
        <v>230</v>
      </c>
      <c r="E413" s="79" t="s">
        <v>15</v>
      </c>
      <c r="F413" s="24">
        <v>0</v>
      </c>
      <c r="G413" s="31" t="s">
        <v>381</v>
      </c>
      <c r="H413" s="31" t="s">
        <v>381</v>
      </c>
      <c r="I413" s="31">
        <v>0</v>
      </c>
      <c r="J413" s="25" t="s">
        <v>382</v>
      </c>
    </row>
    <row r="414" spans="1:10" outlineLevel="1" x14ac:dyDescent="0.2">
      <c r="A414" s="62"/>
      <c r="B414" s="20">
        <v>810097</v>
      </c>
      <c r="C414" s="57" t="s">
        <v>292</v>
      </c>
      <c r="D414" s="58" t="s">
        <v>232</v>
      </c>
      <c r="E414" s="79" t="s">
        <v>15</v>
      </c>
      <c r="F414" s="24">
        <v>73640.19</v>
      </c>
      <c r="G414" s="31">
        <v>72656.800000000003</v>
      </c>
      <c r="H414" s="31" t="s">
        <v>381</v>
      </c>
      <c r="I414" s="31">
        <v>983.39</v>
      </c>
      <c r="J414" s="25" t="s">
        <v>105</v>
      </c>
    </row>
    <row r="415" spans="1:10" outlineLevel="1" x14ac:dyDescent="0.2">
      <c r="A415" s="62"/>
      <c r="B415" s="20">
        <v>810097</v>
      </c>
      <c r="C415" s="57" t="s">
        <v>293</v>
      </c>
      <c r="D415" s="58" t="s">
        <v>234</v>
      </c>
      <c r="E415" s="79" t="s">
        <v>15</v>
      </c>
      <c r="F415" s="24">
        <v>26414.66</v>
      </c>
      <c r="G415" s="31">
        <v>26061.919999999998</v>
      </c>
      <c r="H415" s="31" t="s">
        <v>381</v>
      </c>
      <c r="I415" s="31">
        <v>352.74</v>
      </c>
      <c r="J415" s="25" t="s">
        <v>105</v>
      </c>
    </row>
    <row r="416" spans="1:10" hidden="1" outlineLevel="1" x14ac:dyDescent="0.2">
      <c r="A416" s="62"/>
      <c r="B416" s="20">
        <v>810097</v>
      </c>
      <c r="C416" s="57" t="s">
        <v>294</v>
      </c>
      <c r="D416" s="58" t="s">
        <v>236</v>
      </c>
      <c r="E416" s="79" t="s">
        <v>15</v>
      </c>
      <c r="F416" s="24">
        <v>0</v>
      </c>
      <c r="G416" s="31" t="s">
        <v>381</v>
      </c>
      <c r="H416" s="31" t="s">
        <v>381</v>
      </c>
      <c r="I416" s="31">
        <v>0</v>
      </c>
      <c r="J416" s="25" t="s">
        <v>382</v>
      </c>
    </row>
    <row r="417" spans="1:10" hidden="1" outlineLevel="1" x14ac:dyDescent="0.2">
      <c r="A417" s="63"/>
      <c r="B417" s="20">
        <v>810097</v>
      </c>
      <c r="C417" s="57" t="s">
        <v>295</v>
      </c>
      <c r="D417" s="58" t="s">
        <v>238</v>
      </c>
      <c r="E417" s="79" t="s">
        <v>15</v>
      </c>
      <c r="F417" s="24">
        <v>0</v>
      </c>
      <c r="G417" s="31" t="s">
        <v>381</v>
      </c>
      <c r="H417" s="31" t="s">
        <v>381</v>
      </c>
      <c r="I417" s="31">
        <v>0</v>
      </c>
      <c r="J417" s="25" t="s">
        <v>382</v>
      </c>
    </row>
    <row r="418" spans="1:10" outlineLevel="1" x14ac:dyDescent="0.2">
      <c r="A418" s="61">
        <v>810099</v>
      </c>
      <c r="B418" s="20">
        <v>810099</v>
      </c>
      <c r="C418" s="21" t="s">
        <v>267</v>
      </c>
      <c r="D418" s="60" t="s">
        <v>279</v>
      </c>
      <c r="E418" s="78" t="s">
        <v>15</v>
      </c>
      <c r="F418" s="66">
        <v>38890419.810000002</v>
      </c>
      <c r="G418" s="66">
        <v>37944713.959999993</v>
      </c>
      <c r="H418" s="66">
        <v>60074.84</v>
      </c>
      <c r="I418" s="66">
        <v>885631.00999999978</v>
      </c>
      <c r="J418" s="25" t="s">
        <v>105</v>
      </c>
    </row>
    <row r="419" spans="1:10" outlineLevel="1" x14ac:dyDescent="0.2">
      <c r="A419" s="62"/>
      <c r="B419" s="20">
        <v>810099</v>
      </c>
      <c r="C419" s="57" t="s">
        <v>280</v>
      </c>
      <c r="D419" s="58" t="s">
        <v>206</v>
      </c>
      <c r="E419" s="79" t="s">
        <v>15</v>
      </c>
      <c r="F419" s="24">
        <v>15164884.35</v>
      </c>
      <c r="G419" s="31">
        <v>14796116.93</v>
      </c>
      <c r="H419" s="31">
        <v>26037.49</v>
      </c>
      <c r="I419" s="31">
        <v>342729.93</v>
      </c>
      <c r="J419" s="25" t="s">
        <v>105</v>
      </c>
    </row>
    <row r="420" spans="1:10" outlineLevel="1" x14ac:dyDescent="0.2">
      <c r="A420" s="62"/>
      <c r="B420" s="20">
        <v>810099</v>
      </c>
      <c r="C420" s="57" t="s">
        <v>281</v>
      </c>
      <c r="D420" s="58" t="s">
        <v>210</v>
      </c>
      <c r="E420" s="79" t="s">
        <v>15</v>
      </c>
      <c r="F420" s="24">
        <v>1082934.26</v>
      </c>
      <c r="G420" s="31">
        <v>1056600.3400000001</v>
      </c>
      <c r="H420" s="31" t="s">
        <v>381</v>
      </c>
      <c r="I420" s="31">
        <v>26333.919999999998</v>
      </c>
      <c r="J420" s="25" t="s">
        <v>105</v>
      </c>
    </row>
    <row r="421" spans="1:10" hidden="1" outlineLevel="1" x14ac:dyDescent="0.2">
      <c r="A421" s="62"/>
      <c r="B421" s="20">
        <v>810099</v>
      </c>
      <c r="C421" s="57" t="s">
        <v>282</v>
      </c>
      <c r="D421" s="58" t="s">
        <v>212</v>
      </c>
      <c r="E421" s="79" t="s">
        <v>15</v>
      </c>
      <c r="F421" s="24">
        <v>0</v>
      </c>
      <c r="G421" s="31" t="s">
        <v>381</v>
      </c>
      <c r="H421" s="31" t="s">
        <v>381</v>
      </c>
      <c r="I421" s="31">
        <v>0</v>
      </c>
      <c r="J421" s="25" t="s">
        <v>382</v>
      </c>
    </row>
    <row r="422" spans="1:10" outlineLevel="1" x14ac:dyDescent="0.2">
      <c r="A422" s="62"/>
      <c r="B422" s="20">
        <v>810099</v>
      </c>
      <c r="C422" s="57" t="s">
        <v>283</v>
      </c>
      <c r="D422" s="58" t="s">
        <v>214</v>
      </c>
      <c r="E422" s="79" t="s">
        <v>15</v>
      </c>
      <c r="F422" s="24">
        <v>15883706.289999999</v>
      </c>
      <c r="G422" s="31">
        <v>15497459.140000001</v>
      </c>
      <c r="H422" s="31">
        <v>27271.68</v>
      </c>
      <c r="I422" s="31">
        <v>358975.47</v>
      </c>
      <c r="J422" s="25" t="s">
        <v>105</v>
      </c>
    </row>
    <row r="423" spans="1:10" outlineLevel="1" x14ac:dyDescent="0.2">
      <c r="A423" s="62"/>
      <c r="B423" s="20">
        <v>810099</v>
      </c>
      <c r="C423" s="57" t="s">
        <v>284</v>
      </c>
      <c r="D423" s="58" t="s">
        <v>216</v>
      </c>
      <c r="E423" s="79" t="s">
        <v>15</v>
      </c>
      <c r="F423" s="24">
        <v>1958840.9</v>
      </c>
      <c r="G423" s="31">
        <v>1911207.39</v>
      </c>
      <c r="H423" s="31">
        <v>3363.25</v>
      </c>
      <c r="I423" s="31">
        <v>44270.26</v>
      </c>
      <c r="J423" s="25" t="s">
        <v>105</v>
      </c>
    </row>
    <row r="424" spans="1:10" outlineLevel="1" x14ac:dyDescent="0.2">
      <c r="A424" s="62"/>
      <c r="B424" s="20">
        <v>810099</v>
      </c>
      <c r="C424" s="57" t="s">
        <v>285</v>
      </c>
      <c r="D424" s="58" t="s">
        <v>218</v>
      </c>
      <c r="E424" s="79" t="s">
        <v>15</v>
      </c>
      <c r="F424" s="24">
        <v>323159.65999999997</v>
      </c>
      <c r="G424" s="31">
        <v>315301.32</v>
      </c>
      <c r="H424" s="31" t="s">
        <v>381</v>
      </c>
      <c r="I424" s="31">
        <v>7858.34</v>
      </c>
      <c r="J424" s="25" t="s">
        <v>105</v>
      </c>
    </row>
    <row r="425" spans="1:10" outlineLevel="1" x14ac:dyDescent="0.2">
      <c r="A425" s="62"/>
      <c r="B425" s="20">
        <v>810099</v>
      </c>
      <c r="C425" s="57" t="s">
        <v>286</v>
      </c>
      <c r="D425" s="58" t="s">
        <v>220</v>
      </c>
      <c r="E425" s="79" t="s">
        <v>15</v>
      </c>
      <c r="F425" s="24">
        <v>305933.3</v>
      </c>
      <c r="G425" s="31">
        <v>298493.86</v>
      </c>
      <c r="H425" s="31" t="s">
        <v>381</v>
      </c>
      <c r="I425" s="31">
        <v>7439.44</v>
      </c>
      <c r="J425" s="25" t="s">
        <v>105</v>
      </c>
    </row>
    <row r="426" spans="1:10" outlineLevel="1" x14ac:dyDescent="0.2">
      <c r="A426" s="62"/>
      <c r="B426" s="20">
        <v>810099</v>
      </c>
      <c r="C426" s="57" t="s">
        <v>287</v>
      </c>
      <c r="D426" s="58" t="s">
        <v>222</v>
      </c>
      <c r="E426" s="79" t="s">
        <v>15</v>
      </c>
      <c r="F426" s="24">
        <v>251674.45</v>
      </c>
      <c r="G426" s="31">
        <v>245554.43</v>
      </c>
      <c r="H426" s="31" t="s">
        <v>381</v>
      </c>
      <c r="I426" s="31">
        <v>6120.02</v>
      </c>
      <c r="J426" s="25" t="s">
        <v>105</v>
      </c>
    </row>
    <row r="427" spans="1:10" outlineLevel="1" x14ac:dyDescent="0.2">
      <c r="A427" s="62"/>
      <c r="B427" s="20">
        <v>810099</v>
      </c>
      <c r="C427" s="57" t="s">
        <v>288</v>
      </c>
      <c r="D427" s="58" t="s">
        <v>224</v>
      </c>
      <c r="E427" s="79" t="s">
        <v>15</v>
      </c>
      <c r="F427" s="24">
        <v>537201.51</v>
      </c>
      <c r="G427" s="31">
        <v>524138.28</v>
      </c>
      <c r="H427" s="31" t="s">
        <v>381</v>
      </c>
      <c r="I427" s="31">
        <v>13063.23</v>
      </c>
      <c r="J427" s="25" t="s">
        <v>105</v>
      </c>
    </row>
    <row r="428" spans="1:10" outlineLevel="1" x14ac:dyDescent="0.2">
      <c r="A428" s="62"/>
      <c r="B428" s="20">
        <v>810099</v>
      </c>
      <c r="C428" s="57" t="s">
        <v>289</v>
      </c>
      <c r="D428" s="58" t="s">
        <v>226</v>
      </c>
      <c r="E428" s="79" t="s">
        <v>15</v>
      </c>
      <c r="F428" s="24">
        <v>228886.88</v>
      </c>
      <c r="G428" s="31">
        <v>223320.99</v>
      </c>
      <c r="H428" s="31" t="s">
        <v>381</v>
      </c>
      <c r="I428" s="31">
        <v>5565.89</v>
      </c>
      <c r="J428" s="25" t="s">
        <v>105</v>
      </c>
    </row>
    <row r="429" spans="1:10" outlineLevel="1" x14ac:dyDescent="0.2">
      <c r="A429" s="62"/>
      <c r="B429" s="20">
        <v>810099</v>
      </c>
      <c r="C429" s="57" t="s">
        <v>290</v>
      </c>
      <c r="D429" s="58" t="s">
        <v>228</v>
      </c>
      <c r="E429" s="79" t="s">
        <v>15</v>
      </c>
      <c r="F429" s="24">
        <v>1981653.14</v>
      </c>
      <c r="G429" s="31">
        <v>1933464.9</v>
      </c>
      <c r="H429" s="31">
        <v>3402.42</v>
      </c>
      <c r="I429" s="31">
        <v>44785.82</v>
      </c>
      <c r="J429" s="25" t="s">
        <v>105</v>
      </c>
    </row>
    <row r="430" spans="1:10" hidden="1" outlineLevel="1" x14ac:dyDescent="0.2">
      <c r="A430" s="62"/>
      <c r="B430" s="20">
        <v>810099</v>
      </c>
      <c r="C430" s="57" t="s">
        <v>291</v>
      </c>
      <c r="D430" s="58" t="s">
        <v>230</v>
      </c>
      <c r="E430" s="79" t="s">
        <v>15</v>
      </c>
      <c r="F430" s="24">
        <v>0</v>
      </c>
      <c r="G430" s="31" t="s">
        <v>381</v>
      </c>
      <c r="H430" s="31" t="s">
        <v>381</v>
      </c>
      <c r="I430" s="31">
        <v>0</v>
      </c>
      <c r="J430" s="25" t="s">
        <v>382</v>
      </c>
    </row>
    <row r="431" spans="1:10" outlineLevel="1" x14ac:dyDescent="0.2">
      <c r="A431" s="62"/>
      <c r="B431" s="20">
        <v>810099</v>
      </c>
      <c r="C431" s="57" t="s">
        <v>292</v>
      </c>
      <c r="D431" s="58" t="s">
        <v>232</v>
      </c>
      <c r="E431" s="79" t="s">
        <v>15</v>
      </c>
      <c r="F431" s="24">
        <v>618619.5</v>
      </c>
      <c r="G431" s="31">
        <v>603576.41</v>
      </c>
      <c r="H431" s="31" t="s">
        <v>381</v>
      </c>
      <c r="I431" s="31">
        <v>15043.09</v>
      </c>
      <c r="J431" s="25" t="s">
        <v>105</v>
      </c>
    </row>
    <row r="432" spans="1:10" outlineLevel="1" x14ac:dyDescent="0.2">
      <c r="A432" s="62"/>
      <c r="B432" s="20">
        <v>810099</v>
      </c>
      <c r="C432" s="57" t="s">
        <v>293</v>
      </c>
      <c r="D432" s="58" t="s">
        <v>234</v>
      </c>
      <c r="E432" s="79" t="s">
        <v>15</v>
      </c>
      <c r="F432" s="24">
        <v>545185.56000000006</v>
      </c>
      <c r="G432" s="31">
        <v>531928.18000000005</v>
      </c>
      <c r="H432" s="31" t="s">
        <v>381</v>
      </c>
      <c r="I432" s="31">
        <v>13257.38</v>
      </c>
      <c r="J432" s="25" t="s">
        <v>105</v>
      </c>
    </row>
    <row r="433" spans="1:10" hidden="1" outlineLevel="1" x14ac:dyDescent="0.2">
      <c r="A433" s="62"/>
      <c r="B433" s="20">
        <v>810099</v>
      </c>
      <c r="C433" s="57" t="s">
        <v>294</v>
      </c>
      <c r="D433" s="58" t="s">
        <v>236</v>
      </c>
      <c r="E433" s="79" t="s">
        <v>15</v>
      </c>
      <c r="F433" s="24">
        <v>0</v>
      </c>
      <c r="G433" s="31" t="s">
        <v>381</v>
      </c>
      <c r="H433" s="31" t="s">
        <v>381</v>
      </c>
      <c r="I433" s="31">
        <v>0</v>
      </c>
      <c r="J433" s="25" t="s">
        <v>382</v>
      </c>
    </row>
    <row r="434" spans="1:10" outlineLevel="1" x14ac:dyDescent="0.2">
      <c r="A434" s="63"/>
      <c r="B434" s="20">
        <v>810099</v>
      </c>
      <c r="C434" s="57" t="s">
        <v>295</v>
      </c>
      <c r="D434" s="58" t="s">
        <v>238</v>
      </c>
      <c r="E434" s="79" t="s">
        <v>15</v>
      </c>
      <c r="F434" s="24">
        <v>7740.01</v>
      </c>
      <c r="G434" s="31">
        <v>7551.79</v>
      </c>
      <c r="H434" s="31" t="s">
        <v>381</v>
      </c>
      <c r="I434" s="31">
        <v>188.22</v>
      </c>
      <c r="J434" s="25" t="s">
        <v>105</v>
      </c>
    </row>
    <row r="435" spans="1:10" outlineLevel="1" x14ac:dyDescent="0.2">
      <c r="A435" s="61">
        <v>810003</v>
      </c>
      <c r="B435" s="20">
        <v>810003</v>
      </c>
      <c r="C435" s="21" t="s">
        <v>268</v>
      </c>
      <c r="D435" s="60" t="s">
        <v>279</v>
      </c>
      <c r="E435" s="78" t="s">
        <v>15</v>
      </c>
      <c r="F435" s="66">
        <v>4455741.99</v>
      </c>
      <c r="G435" s="66">
        <v>2913275.2199999997</v>
      </c>
      <c r="H435" s="66">
        <v>1138983.0399999998</v>
      </c>
      <c r="I435" s="66">
        <v>403483.73</v>
      </c>
      <c r="J435" s="25" t="s">
        <v>105</v>
      </c>
    </row>
    <row r="436" spans="1:10" outlineLevel="1" x14ac:dyDescent="0.2">
      <c r="A436" s="62"/>
      <c r="B436" s="20">
        <v>810003</v>
      </c>
      <c r="C436" s="57" t="s">
        <v>280</v>
      </c>
      <c r="D436" s="58" t="s">
        <v>206</v>
      </c>
      <c r="E436" s="79" t="s">
        <v>15</v>
      </c>
      <c r="F436" s="24">
        <v>2208785</v>
      </c>
      <c r="G436" s="31">
        <v>1444158.71</v>
      </c>
      <c r="H436" s="31">
        <v>566073.96</v>
      </c>
      <c r="I436" s="31">
        <v>198552.33</v>
      </c>
      <c r="J436" s="25" t="s">
        <v>105</v>
      </c>
    </row>
    <row r="437" spans="1:10" outlineLevel="1" x14ac:dyDescent="0.2">
      <c r="A437" s="62"/>
      <c r="B437" s="20">
        <v>810003</v>
      </c>
      <c r="C437" s="57" t="s">
        <v>281</v>
      </c>
      <c r="D437" s="58" t="s">
        <v>210</v>
      </c>
      <c r="E437" s="79" t="s">
        <v>15</v>
      </c>
      <c r="F437" s="24">
        <v>29927.71</v>
      </c>
      <c r="G437" s="31">
        <v>19567.48</v>
      </c>
      <c r="H437" s="31">
        <v>7669.96</v>
      </c>
      <c r="I437" s="31">
        <v>2690.27</v>
      </c>
      <c r="J437" s="25" t="s">
        <v>105</v>
      </c>
    </row>
    <row r="438" spans="1:10" outlineLevel="1" x14ac:dyDescent="0.2">
      <c r="A438" s="62"/>
      <c r="B438" s="20">
        <v>810003</v>
      </c>
      <c r="C438" s="57" t="s">
        <v>282</v>
      </c>
      <c r="D438" s="58" t="s">
        <v>212</v>
      </c>
      <c r="E438" s="79" t="s">
        <v>15</v>
      </c>
      <c r="F438" s="24">
        <v>111753.49</v>
      </c>
      <c r="G438" s="31">
        <v>73067.22</v>
      </c>
      <c r="H438" s="31">
        <v>28640.52</v>
      </c>
      <c r="I438" s="31">
        <v>10045.75</v>
      </c>
      <c r="J438" s="25" t="s">
        <v>105</v>
      </c>
    </row>
    <row r="439" spans="1:10" hidden="1" outlineLevel="1" x14ac:dyDescent="0.2">
      <c r="A439" s="62"/>
      <c r="B439" s="20">
        <v>810003</v>
      </c>
      <c r="C439" s="57" t="s">
        <v>283</v>
      </c>
      <c r="D439" s="58" t="s">
        <v>214</v>
      </c>
      <c r="E439" s="79" t="s">
        <v>15</v>
      </c>
      <c r="F439" s="24">
        <v>0</v>
      </c>
      <c r="G439" s="31" t="s">
        <v>381</v>
      </c>
      <c r="H439" s="31" t="s">
        <v>381</v>
      </c>
      <c r="I439" s="31">
        <v>0</v>
      </c>
      <c r="J439" s="25" t="s">
        <v>382</v>
      </c>
    </row>
    <row r="440" spans="1:10" outlineLevel="1" x14ac:dyDescent="0.2">
      <c r="A440" s="62"/>
      <c r="B440" s="20">
        <v>810003</v>
      </c>
      <c r="C440" s="57" t="s">
        <v>284</v>
      </c>
      <c r="D440" s="58" t="s">
        <v>216</v>
      </c>
      <c r="E440" s="79" t="s">
        <v>15</v>
      </c>
      <c r="F440" s="24">
        <v>504397.99</v>
      </c>
      <c r="G440" s="31">
        <v>329787.98</v>
      </c>
      <c r="H440" s="31">
        <v>129268.61</v>
      </c>
      <c r="I440" s="31">
        <v>45341.4</v>
      </c>
      <c r="J440" s="25" t="s">
        <v>105</v>
      </c>
    </row>
    <row r="441" spans="1:10" outlineLevel="1" x14ac:dyDescent="0.2">
      <c r="A441" s="62"/>
      <c r="B441" s="20">
        <v>810003</v>
      </c>
      <c r="C441" s="57" t="s">
        <v>285</v>
      </c>
      <c r="D441" s="58" t="s">
        <v>218</v>
      </c>
      <c r="E441" s="79" t="s">
        <v>15</v>
      </c>
      <c r="F441" s="24">
        <v>11501.76</v>
      </c>
      <c r="G441" s="31">
        <v>7520.14</v>
      </c>
      <c r="H441" s="31" t="s">
        <v>381</v>
      </c>
      <c r="I441" s="31">
        <v>3981.62</v>
      </c>
      <c r="J441" s="25" t="s">
        <v>105</v>
      </c>
    </row>
    <row r="442" spans="1:10" outlineLevel="1" x14ac:dyDescent="0.2">
      <c r="A442" s="62"/>
      <c r="B442" s="20">
        <v>810003</v>
      </c>
      <c r="C442" s="57" t="s">
        <v>286</v>
      </c>
      <c r="D442" s="58" t="s">
        <v>220</v>
      </c>
      <c r="E442" s="79" t="s">
        <v>15</v>
      </c>
      <c r="F442" s="24">
        <v>303779.01</v>
      </c>
      <c r="G442" s="31">
        <v>198618.29</v>
      </c>
      <c r="H442" s="31">
        <v>77853.38</v>
      </c>
      <c r="I442" s="31">
        <v>27307.34</v>
      </c>
      <c r="J442" s="25" t="s">
        <v>105</v>
      </c>
    </row>
    <row r="443" spans="1:10" outlineLevel="1" x14ac:dyDescent="0.2">
      <c r="A443" s="62"/>
      <c r="B443" s="20">
        <v>810003</v>
      </c>
      <c r="C443" s="57" t="s">
        <v>287</v>
      </c>
      <c r="D443" s="58" t="s">
        <v>222</v>
      </c>
      <c r="E443" s="79" t="s">
        <v>15</v>
      </c>
      <c r="F443" s="24">
        <v>173199.75</v>
      </c>
      <c r="G443" s="31">
        <v>113242.32</v>
      </c>
      <c r="H443" s="31">
        <v>44388.14</v>
      </c>
      <c r="I443" s="31">
        <v>15569.29</v>
      </c>
      <c r="J443" s="25" t="s">
        <v>105</v>
      </c>
    </row>
    <row r="444" spans="1:10" outlineLevel="1" x14ac:dyDescent="0.2">
      <c r="A444" s="62"/>
      <c r="B444" s="20">
        <v>810003</v>
      </c>
      <c r="C444" s="57" t="s">
        <v>288</v>
      </c>
      <c r="D444" s="58" t="s">
        <v>224</v>
      </c>
      <c r="E444" s="79" t="s">
        <v>15</v>
      </c>
      <c r="F444" s="24">
        <v>370221.12</v>
      </c>
      <c r="G444" s="31">
        <v>242059.8</v>
      </c>
      <c r="H444" s="31">
        <v>94881.36</v>
      </c>
      <c r="I444" s="31">
        <v>33279.96</v>
      </c>
      <c r="J444" s="25" t="s">
        <v>105</v>
      </c>
    </row>
    <row r="445" spans="1:10" outlineLevel="1" x14ac:dyDescent="0.2">
      <c r="A445" s="62"/>
      <c r="B445" s="20">
        <v>810003</v>
      </c>
      <c r="C445" s="57" t="s">
        <v>289</v>
      </c>
      <c r="D445" s="58" t="s">
        <v>226</v>
      </c>
      <c r="E445" s="79" t="s">
        <v>15</v>
      </c>
      <c r="F445" s="24">
        <v>60564.639999999999</v>
      </c>
      <c r="G445" s="31">
        <v>39598.67</v>
      </c>
      <c r="H445" s="31">
        <v>15521.69</v>
      </c>
      <c r="I445" s="31">
        <v>5444.28</v>
      </c>
      <c r="J445" s="25" t="s">
        <v>105</v>
      </c>
    </row>
    <row r="446" spans="1:10" outlineLevel="1" x14ac:dyDescent="0.2">
      <c r="A446" s="62"/>
      <c r="B446" s="20">
        <v>810003</v>
      </c>
      <c r="C446" s="57" t="s">
        <v>290</v>
      </c>
      <c r="D446" s="58" t="s">
        <v>228</v>
      </c>
      <c r="E446" s="79" t="s">
        <v>15</v>
      </c>
      <c r="F446" s="24">
        <v>145568.67000000001</v>
      </c>
      <c r="G446" s="31">
        <v>95176.43</v>
      </c>
      <c r="H446" s="31">
        <v>37306.769999999997</v>
      </c>
      <c r="I446" s="31">
        <v>13085.47</v>
      </c>
      <c r="J446" s="25" t="s">
        <v>105</v>
      </c>
    </row>
    <row r="447" spans="1:10" outlineLevel="1" x14ac:dyDescent="0.2">
      <c r="A447" s="62"/>
      <c r="B447" s="20">
        <v>810003</v>
      </c>
      <c r="C447" s="57" t="s">
        <v>291</v>
      </c>
      <c r="D447" s="58" t="s">
        <v>230</v>
      </c>
      <c r="E447" s="79" t="s">
        <v>15</v>
      </c>
      <c r="F447" s="24">
        <v>269610.87</v>
      </c>
      <c r="G447" s="31">
        <v>176278.31</v>
      </c>
      <c r="H447" s="31">
        <v>69096.67</v>
      </c>
      <c r="I447" s="31">
        <v>24235.89</v>
      </c>
      <c r="J447" s="25" t="s">
        <v>105</v>
      </c>
    </row>
    <row r="448" spans="1:10" outlineLevel="1" x14ac:dyDescent="0.2">
      <c r="A448" s="62"/>
      <c r="B448" s="20">
        <v>810003</v>
      </c>
      <c r="C448" s="57" t="s">
        <v>292</v>
      </c>
      <c r="D448" s="58" t="s">
        <v>232</v>
      </c>
      <c r="E448" s="79" t="s">
        <v>15</v>
      </c>
      <c r="F448" s="24">
        <v>89794.54</v>
      </c>
      <c r="G448" s="31">
        <v>58709.91</v>
      </c>
      <c r="H448" s="31">
        <v>23012.81</v>
      </c>
      <c r="I448" s="31">
        <v>8071.82</v>
      </c>
      <c r="J448" s="25" t="s">
        <v>105</v>
      </c>
    </row>
    <row r="449" spans="1:10" outlineLevel="1" x14ac:dyDescent="0.2">
      <c r="A449" s="62"/>
      <c r="B449" s="20">
        <v>810003</v>
      </c>
      <c r="C449" s="57" t="s">
        <v>293</v>
      </c>
      <c r="D449" s="58" t="s">
        <v>234</v>
      </c>
      <c r="E449" s="79" t="s">
        <v>15</v>
      </c>
      <c r="F449" s="24">
        <v>88162.93</v>
      </c>
      <c r="G449" s="31">
        <v>57643.12</v>
      </c>
      <c r="H449" s="31">
        <v>22594.66</v>
      </c>
      <c r="I449" s="31">
        <v>7925.15</v>
      </c>
      <c r="J449" s="25" t="s">
        <v>105</v>
      </c>
    </row>
    <row r="450" spans="1:10" outlineLevel="1" x14ac:dyDescent="0.2">
      <c r="A450" s="62"/>
      <c r="B450" s="20">
        <v>810003</v>
      </c>
      <c r="C450" s="57" t="s">
        <v>294</v>
      </c>
      <c r="D450" s="58" t="s">
        <v>236</v>
      </c>
      <c r="E450" s="79" t="s">
        <v>15</v>
      </c>
      <c r="F450" s="24">
        <v>88474.51</v>
      </c>
      <c r="G450" s="31">
        <v>57846.84</v>
      </c>
      <c r="H450" s="31">
        <v>22674.51</v>
      </c>
      <c r="I450" s="31">
        <v>7953.16</v>
      </c>
      <c r="J450" s="25" t="s">
        <v>105</v>
      </c>
    </row>
    <row r="451" spans="1:10" hidden="1" outlineLevel="1" x14ac:dyDescent="0.2">
      <c r="A451" s="63"/>
      <c r="B451" s="20">
        <v>810003</v>
      </c>
      <c r="C451" s="57" t="s">
        <v>295</v>
      </c>
      <c r="D451" s="58" t="s">
        <v>238</v>
      </c>
      <c r="E451" s="79" t="s">
        <v>15</v>
      </c>
      <c r="F451" s="24">
        <v>0</v>
      </c>
      <c r="G451" s="31" t="s">
        <v>381</v>
      </c>
      <c r="H451" s="31" t="s">
        <v>381</v>
      </c>
      <c r="I451" s="31">
        <v>0</v>
      </c>
      <c r="J451" s="25" t="s">
        <v>382</v>
      </c>
    </row>
    <row r="452" spans="1:10" outlineLevel="1" x14ac:dyDescent="0.2">
      <c r="A452" s="61">
        <v>810108</v>
      </c>
      <c r="B452" s="20">
        <v>810108</v>
      </c>
      <c r="C452" s="21" t="s">
        <v>269</v>
      </c>
      <c r="D452" s="60" t="s">
        <v>279</v>
      </c>
      <c r="E452" s="78" t="s">
        <v>15</v>
      </c>
      <c r="F452" s="66">
        <v>3395811.18</v>
      </c>
      <c r="G452" s="66">
        <v>1933803.13</v>
      </c>
      <c r="H452" s="66">
        <v>1305438.8900000001</v>
      </c>
      <c r="I452" s="66">
        <v>156569.15999999997</v>
      </c>
      <c r="J452" s="25" t="s">
        <v>105</v>
      </c>
    </row>
    <row r="453" spans="1:10" outlineLevel="1" x14ac:dyDescent="0.2">
      <c r="A453" s="62"/>
      <c r="B453" s="20">
        <v>810108</v>
      </c>
      <c r="C453" s="57" t="s">
        <v>280</v>
      </c>
      <c r="D453" s="58" t="s">
        <v>206</v>
      </c>
      <c r="E453" s="79" t="s">
        <v>15</v>
      </c>
      <c r="F453" s="24">
        <v>1395800.23</v>
      </c>
      <c r="G453" s="31">
        <v>794862.47</v>
      </c>
      <c r="H453" s="31">
        <v>536582.22</v>
      </c>
      <c r="I453" s="31">
        <v>64355.54</v>
      </c>
      <c r="J453" s="25" t="s">
        <v>105</v>
      </c>
    </row>
    <row r="454" spans="1:10" outlineLevel="1" x14ac:dyDescent="0.2">
      <c r="A454" s="62"/>
      <c r="B454" s="20">
        <v>810108</v>
      </c>
      <c r="C454" s="57" t="s">
        <v>281</v>
      </c>
      <c r="D454" s="58" t="s">
        <v>210</v>
      </c>
      <c r="E454" s="79" t="s">
        <v>15</v>
      </c>
      <c r="F454" s="24">
        <v>25960.85</v>
      </c>
      <c r="G454" s="31">
        <v>14783.85</v>
      </c>
      <c r="H454" s="31">
        <v>9980.0300000000007</v>
      </c>
      <c r="I454" s="31">
        <v>1196.97</v>
      </c>
      <c r="J454" s="25" t="s">
        <v>105</v>
      </c>
    </row>
    <row r="455" spans="1:10" outlineLevel="1" x14ac:dyDescent="0.2">
      <c r="A455" s="62"/>
      <c r="B455" s="20">
        <v>810108</v>
      </c>
      <c r="C455" s="57" t="s">
        <v>282</v>
      </c>
      <c r="D455" s="58" t="s">
        <v>212</v>
      </c>
      <c r="E455" s="79" t="s">
        <v>15</v>
      </c>
      <c r="F455" s="24">
        <v>1974050.1</v>
      </c>
      <c r="G455" s="31">
        <v>1124156.81</v>
      </c>
      <c r="H455" s="31">
        <v>758876.64</v>
      </c>
      <c r="I455" s="31">
        <v>91016.65</v>
      </c>
      <c r="J455" s="25" t="s">
        <v>105</v>
      </c>
    </row>
    <row r="456" spans="1:10" hidden="1" outlineLevel="1" x14ac:dyDescent="0.2">
      <c r="A456" s="62"/>
      <c r="B456" s="20">
        <v>810108</v>
      </c>
      <c r="C456" s="57" t="s">
        <v>283</v>
      </c>
      <c r="D456" s="58" t="s">
        <v>214</v>
      </c>
      <c r="E456" s="79" t="s">
        <v>15</v>
      </c>
      <c r="F456" s="24">
        <v>0</v>
      </c>
      <c r="G456" s="31" t="s">
        <v>381</v>
      </c>
      <c r="H456" s="31" t="s">
        <v>381</v>
      </c>
      <c r="I456" s="31">
        <v>0</v>
      </c>
      <c r="J456" s="25" t="s">
        <v>382</v>
      </c>
    </row>
    <row r="457" spans="1:10" hidden="1" outlineLevel="1" x14ac:dyDescent="0.2">
      <c r="A457" s="62"/>
      <c r="B457" s="20">
        <v>810108</v>
      </c>
      <c r="C457" s="57" t="s">
        <v>284</v>
      </c>
      <c r="D457" s="58" t="s">
        <v>216</v>
      </c>
      <c r="E457" s="79" t="s">
        <v>15</v>
      </c>
      <c r="F457" s="24">
        <v>0</v>
      </c>
      <c r="G457" s="31" t="s">
        <v>381</v>
      </c>
      <c r="H457" s="31" t="s">
        <v>381</v>
      </c>
      <c r="I457" s="31">
        <v>0</v>
      </c>
      <c r="J457" s="25" t="s">
        <v>382</v>
      </c>
    </row>
    <row r="458" spans="1:10" hidden="1" outlineLevel="1" x14ac:dyDescent="0.2">
      <c r="A458" s="62"/>
      <c r="B458" s="20">
        <v>810108</v>
      </c>
      <c r="C458" s="57" t="s">
        <v>285</v>
      </c>
      <c r="D458" s="58" t="s">
        <v>218</v>
      </c>
      <c r="E458" s="79" t="s">
        <v>15</v>
      </c>
      <c r="F458" s="24">
        <v>0</v>
      </c>
      <c r="G458" s="31" t="s">
        <v>381</v>
      </c>
      <c r="H458" s="31" t="s">
        <v>381</v>
      </c>
      <c r="I458" s="31">
        <v>0</v>
      </c>
      <c r="J458" s="25" t="s">
        <v>382</v>
      </c>
    </row>
    <row r="459" spans="1:10" hidden="1" outlineLevel="1" x14ac:dyDescent="0.2">
      <c r="A459" s="62"/>
      <c r="B459" s="20">
        <v>810108</v>
      </c>
      <c r="C459" s="57" t="s">
        <v>286</v>
      </c>
      <c r="D459" s="58" t="s">
        <v>220</v>
      </c>
      <c r="E459" s="79" t="s">
        <v>15</v>
      </c>
      <c r="F459" s="24">
        <v>0</v>
      </c>
      <c r="G459" s="31" t="s">
        <v>381</v>
      </c>
      <c r="H459" s="31" t="s">
        <v>381</v>
      </c>
      <c r="I459" s="31">
        <v>0</v>
      </c>
      <c r="J459" s="25" t="s">
        <v>382</v>
      </c>
    </row>
    <row r="460" spans="1:10" hidden="1" outlineLevel="1" x14ac:dyDescent="0.2">
      <c r="A460" s="62"/>
      <c r="B460" s="20">
        <v>810108</v>
      </c>
      <c r="C460" s="57" t="s">
        <v>287</v>
      </c>
      <c r="D460" s="58" t="s">
        <v>222</v>
      </c>
      <c r="E460" s="79" t="s">
        <v>15</v>
      </c>
      <c r="F460" s="24">
        <v>0</v>
      </c>
      <c r="G460" s="31" t="s">
        <v>381</v>
      </c>
      <c r="H460" s="31" t="s">
        <v>381</v>
      </c>
      <c r="I460" s="31">
        <v>0</v>
      </c>
      <c r="J460" s="25" t="s">
        <v>382</v>
      </c>
    </row>
    <row r="461" spans="1:10" hidden="1" outlineLevel="1" x14ac:dyDescent="0.2">
      <c r="A461" s="62"/>
      <c r="B461" s="20">
        <v>810108</v>
      </c>
      <c r="C461" s="57" t="s">
        <v>288</v>
      </c>
      <c r="D461" s="58" t="s">
        <v>224</v>
      </c>
      <c r="E461" s="79" t="s">
        <v>15</v>
      </c>
      <c r="F461" s="24">
        <v>0</v>
      </c>
      <c r="G461" s="31" t="s">
        <v>381</v>
      </c>
      <c r="H461" s="31" t="s">
        <v>381</v>
      </c>
      <c r="I461" s="31">
        <v>0</v>
      </c>
      <c r="J461" s="25" t="s">
        <v>382</v>
      </c>
    </row>
    <row r="462" spans="1:10" hidden="1" outlineLevel="1" x14ac:dyDescent="0.2">
      <c r="A462" s="62"/>
      <c r="B462" s="20">
        <v>810108</v>
      </c>
      <c r="C462" s="57" t="s">
        <v>289</v>
      </c>
      <c r="D462" s="58" t="s">
        <v>226</v>
      </c>
      <c r="E462" s="79" t="s">
        <v>15</v>
      </c>
      <c r="F462" s="24">
        <v>0</v>
      </c>
      <c r="G462" s="31" t="s">
        <v>381</v>
      </c>
      <c r="H462" s="31" t="s">
        <v>381</v>
      </c>
      <c r="I462" s="31">
        <v>0</v>
      </c>
      <c r="J462" s="25" t="s">
        <v>382</v>
      </c>
    </row>
    <row r="463" spans="1:10" hidden="1" outlineLevel="1" x14ac:dyDescent="0.2">
      <c r="A463" s="62"/>
      <c r="B463" s="20">
        <v>810108</v>
      </c>
      <c r="C463" s="57" t="s">
        <v>290</v>
      </c>
      <c r="D463" s="58" t="s">
        <v>228</v>
      </c>
      <c r="E463" s="79" t="s">
        <v>15</v>
      </c>
      <c r="F463" s="24">
        <v>0</v>
      </c>
      <c r="G463" s="31" t="s">
        <v>381</v>
      </c>
      <c r="H463" s="31" t="s">
        <v>381</v>
      </c>
      <c r="I463" s="31">
        <v>0</v>
      </c>
      <c r="J463" s="25" t="s">
        <v>382</v>
      </c>
    </row>
    <row r="464" spans="1:10" hidden="1" outlineLevel="1" x14ac:dyDescent="0.2">
      <c r="A464" s="62"/>
      <c r="B464" s="20">
        <v>810108</v>
      </c>
      <c r="C464" s="57" t="s">
        <v>291</v>
      </c>
      <c r="D464" s="58" t="s">
        <v>230</v>
      </c>
      <c r="E464" s="79" t="s">
        <v>15</v>
      </c>
      <c r="F464" s="24">
        <v>0</v>
      </c>
      <c r="G464" s="31" t="s">
        <v>381</v>
      </c>
      <c r="H464" s="31" t="s">
        <v>381</v>
      </c>
      <c r="I464" s="31">
        <v>0</v>
      </c>
      <c r="J464" s="25" t="s">
        <v>382</v>
      </c>
    </row>
    <row r="465" spans="1:10" hidden="1" outlineLevel="1" x14ac:dyDescent="0.2">
      <c r="A465" s="62"/>
      <c r="B465" s="20">
        <v>810108</v>
      </c>
      <c r="C465" s="57" t="s">
        <v>292</v>
      </c>
      <c r="D465" s="58" t="s">
        <v>232</v>
      </c>
      <c r="E465" s="79" t="s">
        <v>15</v>
      </c>
      <c r="F465" s="24">
        <v>0</v>
      </c>
      <c r="G465" s="31" t="s">
        <v>381</v>
      </c>
      <c r="H465" s="31" t="s">
        <v>381</v>
      </c>
      <c r="I465" s="31">
        <v>0</v>
      </c>
      <c r="J465" s="25" t="s">
        <v>382</v>
      </c>
    </row>
    <row r="466" spans="1:10" hidden="1" outlineLevel="1" x14ac:dyDescent="0.2">
      <c r="A466" s="62"/>
      <c r="B466" s="20">
        <v>810108</v>
      </c>
      <c r="C466" s="57" t="s">
        <v>293</v>
      </c>
      <c r="D466" s="58" t="s">
        <v>234</v>
      </c>
      <c r="E466" s="79" t="s">
        <v>15</v>
      </c>
      <c r="F466" s="24">
        <v>0</v>
      </c>
      <c r="G466" s="31" t="s">
        <v>381</v>
      </c>
      <c r="H466" s="31" t="s">
        <v>381</v>
      </c>
      <c r="I466" s="31">
        <v>0</v>
      </c>
      <c r="J466" s="25" t="s">
        <v>382</v>
      </c>
    </row>
    <row r="467" spans="1:10" hidden="1" outlineLevel="1" x14ac:dyDescent="0.2">
      <c r="A467" s="62"/>
      <c r="B467" s="20">
        <v>810108</v>
      </c>
      <c r="C467" s="57" t="s">
        <v>294</v>
      </c>
      <c r="D467" s="58" t="s">
        <v>236</v>
      </c>
      <c r="E467" s="79" t="s">
        <v>15</v>
      </c>
      <c r="F467" s="24">
        <v>0</v>
      </c>
      <c r="G467" s="31" t="s">
        <v>381</v>
      </c>
      <c r="H467" s="31" t="s">
        <v>381</v>
      </c>
      <c r="I467" s="31">
        <v>0</v>
      </c>
      <c r="J467" s="25" t="s">
        <v>382</v>
      </c>
    </row>
    <row r="468" spans="1:10" hidden="1" outlineLevel="1" x14ac:dyDescent="0.2">
      <c r="A468" s="63"/>
      <c r="B468" s="20">
        <v>810108</v>
      </c>
      <c r="C468" s="57" t="s">
        <v>295</v>
      </c>
      <c r="D468" s="58" t="s">
        <v>238</v>
      </c>
      <c r="E468" s="79" t="s">
        <v>15</v>
      </c>
      <c r="F468" s="24">
        <v>0</v>
      </c>
      <c r="G468" s="31" t="s">
        <v>381</v>
      </c>
      <c r="H468" s="31" t="s">
        <v>381</v>
      </c>
      <c r="I468" s="31">
        <v>0</v>
      </c>
      <c r="J468" s="25" t="s">
        <v>382</v>
      </c>
    </row>
    <row r="469" spans="1:10" outlineLevel="1" x14ac:dyDescent="0.2">
      <c r="A469" s="61">
        <v>810111</v>
      </c>
      <c r="B469" s="20">
        <v>810111</v>
      </c>
      <c r="C469" s="21" t="s">
        <v>101</v>
      </c>
      <c r="D469" s="60" t="s">
        <v>279</v>
      </c>
      <c r="E469" s="78" t="s">
        <v>15</v>
      </c>
      <c r="F469" s="66">
        <v>8564753.5399999991</v>
      </c>
      <c r="G469" s="66">
        <v>153587.46000000002</v>
      </c>
      <c r="H469" s="66">
        <v>9590.11</v>
      </c>
      <c r="I469" s="66">
        <v>8401575.9699999988</v>
      </c>
      <c r="J469" s="25" t="s">
        <v>105</v>
      </c>
    </row>
    <row r="470" spans="1:10" outlineLevel="1" x14ac:dyDescent="0.2">
      <c r="A470" s="62"/>
      <c r="B470" s="20">
        <v>810111</v>
      </c>
      <c r="C470" s="57" t="s">
        <v>280</v>
      </c>
      <c r="D470" s="58" t="s">
        <v>206</v>
      </c>
      <c r="E470" s="79" t="s">
        <v>15</v>
      </c>
      <c r="F470" s="24">
        <v>1361619.16</v>
      </c>
      <c r="G470" s="31">
        <v>25785.73</v>
      </c>
      <c r="H470" s="31" t="s">
        <v>381</v>
      </c>
      <c r="I470" s="31">
        <v>1335833.43</v>
      </c>
      <c r="J470" s="25" t="s">
        <v>105</v>
      </c>
    </row>
    <row r="471" spans="1:10" outlineLevel="1" x14ac:dyDescent="0.2">
      <c r="A471" s="62"/>
      <c r="B471" s="20">
        <v>810111</v>
      </c>
      <c r="C471" s="57" t="s">
        <v>281</v>
      </c>
      <c r="D471" s="58" t="s">
        <v>210</v>
      </c>
      <c r="E471" s="79" t="s">
        <v>15</v>
      </c>
      <c r="F471" s="24">
        <v>114607.32</v>
      </c>
      <c r="G471" s="31" t="s">
        <v>381</v>
      </c>
      <c r="H471" s="31" t="s">
        <v>381</v>
      </c>
      <c r="I471" s="31">
        <v>114607.32</v>
      </c>
      <c r="J471" s="25" t="s">
        <v>105</v>
      </c>
    </row>
    <row r="472" spans="1:10" outlineLevel="1" x14ac:dyDescent="0.2">
      <c r="A472" s="62"/>
      <c r="B472" s="20">
        <v>810111</v>
      </c>
      <c r="C472" s="57" t="s">
        <v>282</v>
      </c>
      <c r="D472" s="58" t="s">
        <v>212</v>
      </c>
      <c r="E472" s="79" t="s">
        <v>15</v>
      </c>
      <c r="F472" s="24">
        <v>2198573.5</v>
      </c>
      <c r="G472" s="31">
        <v>41635.589999999997</v>
      </c>
      <c r="H472" s="31">
        <v>3979.87</v>
      </c>
      <c r="I472" s="31">
        <v>2152958.04</v>
      </c>
      <c r="J472" s="25" t="s">
        <v>105</v>
      </c>
    </row>
    <row r="473" spans="1:10" outlineLevel="1" x14ac:dyDescent="0.2">
      <c r="A473" s="62"/>
      <c r="B473" s="20">
        <v>810111</v>
      </c>
      <c r="C473" s="57" t="s">
        <v>283</v>
      </c>
      <c r="D473" s="58" t="s">
        <v>214</v>
      </c>
      <c r="E473" s="79" t="s">
        <v>15</v>
      </c>
      <c r="F473" s="24">
        <v>3099226.98</v>
      </c>
      <c r="G473" s="31">
        <v>58691.76</v>
      </c>
      <c r="H473" s="31">
        <v>5610.24</v>
      </c>
      <c r="I473" s="31">
        <v>3034924.98</v>
      </c>
      <c r="J473" s="25" t="s">
        <v>105</v>
      </c>
    </row>
    <row r="474" spans="1:10" outlineLevel="1" x14ac:dyDescent="0.2">
      <c r="A474" s="62"/>
      <c r="B474" s="20">
        <v>810111</v>
      </c>
      <c r="C474" s="57" t="s">
        <v>284</v>
      </c>
      <c r="D474" s="58" t="s">
        <v>216</v>
      </c>
      <c r="E474" s="79" t="s">
        <v>15</v>
      </c>
      <c r="F474" s="24">
        <v>801379.29</v>
      </c>
      <c r="G474" s="31">
        <v>15176.16</v>
      </c>
      <c r="H474" s="31" t="s">
        <v>381</v>
      </c>
      <c r="I474" s="31">
        <v>786203.13</v>
      </c>
      <c r="J474" s="25" t="s">
        <v>105</v>
      </c>
    </row>
    <row r="475" spans="1:10" hidden="1" outlineLevel="1" x14ac:dyDescent="0.2">
      <c r="A475" s="62"/>
      <c r="B475" s="20">
        <v>810111</v>
      </c>
      <c r="C475" s="57" t="s">
        <v>285</v>
      </c>
      <c r="D475" s="58" t="s">
        <v>218</v>
      </c>
      <c r="E475" s="79" t="s">
        <v>15</v>
      </c>
      <c r="F475" s="24">
        <v>0</v>
      </c>
      <c r="G475" s="31" t="s">
        <v>381</v>
      </c>
      <c r="H475" s="31" t="s">
        <v>381</v>
      </c>
      <c r="I475" s="31">
        <v>0</v>
      </c>
      <c r="J475" s="25" t="s">
        <v>382</v>
      </c>
    </row>
    <row r="476" spans="1:10" outlineLevel="1" x14ac:dyDescent="0.2">
      <c r="A476" s="62"/>
      <c r="B476" s="20">
        <v>810111</v>
      </c>
      <c r="C476" s="57" t="s">
        <v>286</v>
      </c>
      <c r="D476" s="58" t="s">
        <v>220</v>
      </c>
      <c r="E476" s="79" t="s">
        <v>15</v>
      </c>
      <c r="F476" s="24">
        <v>186430.46</v>
      </c>
      <c r="G476" s="31">
        <v>3530.54</v>
      </c>
      <c r="H476" s="31" t="s">
        <v>381</v>
      </c>
      <c r="I476" s="31">
        <v>182899.92</v>
      </c>
      <c r="J476" s="25" t="s">
        <v>105</v>
      </c>
    </row>
    <row r="477" spans="1:10" outlineLevel="1" x14ac:dyDescent="0.2">
      <c r="A477" s="62"/>
      <c r="B477" s="20">
        <v>810111</v>
      </c>
      <c r="C477" s="57" t="s">
        <v>287</v>
      </c>
      <c r="D477" s="58" t="s">
        <v>222</v>
      </c>
      <c r="E477" s="79" t="s">
        <v>15</v>
      </c>
      <c r="F477" s="24">
        <v>41011.230000000003</v>
      </c>
      <c r="G477" s="31" t="s">
        <v>381</v>
      </c>
      <c r="H477" s="31" t="s">
        <v>381</v>
      </c>
      <c r="I477" s="31">
        <v>41011.230000000003</v>
      </c>
      <c r="J477" s="25" t="s">
        <v>105</v>
      </c>
    </row>
    <row r="478" spans="1:10" outlineLevel="1" x14ac:dyDescent="0.2">
      <c r="A478" s="62"/>
      <c r="B478" s="20">
        <v>810111</v>
      </c>
      <c r="C478" s="57" t="s">
        <v>288</v>
      </c>
      <c r="D478" s="58" t="s">
        <v>224</v>
      </c>
      <c r="E478" s="79" t="s">
        <v>15</v>
      </c>
      <c r="F478" s="24">
        <v>252526.57</v>
      </c>
      <c r="G478" s="31">
        <v>4782.2299999999996</v>
      </c>
      <c r="H478" s="31" t="s">
        <v>381</v>
      </c>
      <c r="I478" s="31">
        <v>247744.34</v>
      </c>
      <c r="J478" s="25" t="s">
        <v>105</v>
      </c>
    </row>
    <row r="479" spans="1:10" hidden="1" outlineLevel="1" x14ac:dyDescent="0.2">
      <c r="A479" s="62"/>
      <c r="B479" s="20">
        <v>810111</v>
      </c>
      <c r="C479" s="57" t="s">
        <v>289</v>
      </c>
      <c r="D479" s="58" t="s">
        <v>226</v>
      </c>
      <c r="E479" s="79" t="s">
        <v>15</v>
      </c>
      <c r="F479" s="24">
        <v>0</v>
      </c>
      <c r="G479" s="31" t="s">
        <v>381</v>
      </c>
      <c r="H479" s="31" t="s">
        <v>381</v>
      </c>
      <c r="I479" s="31">
        <v>0</v>
      </c>
      <c r="J479" s="25" t="s">
        <v>382</v>
      </c>
    </row>
    <row r="480" spans="1:10" outlineLevel="1" x14ac:dyDescent="0.2">
      <c r="A480" s="62"/>
      <c r="B480" s="20">
        <v>810111</v>
      </c>
      <c r="C480" s="57" t="s">
        <v>290</v>
      </c>
      <c r="D480" s="58" t="s">
        <v>228</v>
      </c>
      <c r="E480" s="79" t="s">
        <v>15</v>
      </c>
      <c r="F480" s="24">
        <v>150681.07999999999</v>
      </c>
      <c r="G480" s="31" t="s">
        <v>381</v>
      </c>
      <c r="H480" s="31" t="s">
        <v>381</v>
      </c>
      <c r="I480" s="31">
        <v>150681.07999999999</v>
      </c>
      <c r="J480" s="25" t="s">
        <v>105</v>
      </c>
    </row>
    <row r="481" spans="1:10" outlineLevel="1" x14ac:dyDescent="0.2">
      <c r="A481" s="62"/>
      <c r="B481" s="20">
        <v>810111</v>
      </c>
      <c r="C481" s="57" t="s">
        <v>291</v>
      </c>
      <c r="D481" s="58" t="s">
        <v>230</v>
      </c>
      <c r="E481" s="79" t="s">
        <v>15</v>
      </c>
      <c r="F481" s="24">
        <v>31164.81</v>
      </c>
      <c r="G481" s="31" t="s">
        <v>381</v>
      </c>
      <c r="H481" s="31" t="s">
        <v>381</v>
      </c>
      <c r="I481" s="31">
        <v>31164.81</v>
      </c>
      <c r="J481" s="25" t="s">
        <v>105</v>
      </c>
    </row>
    <row r="482" spans="1:10" outlineLevel="1" x14ac:dyDescent="0.2">
      <c r="A482" s="62"/>
      <c r="B482" s="20">
        <v>810111</v>
      </c>
      <c r="C482" s="57" t="s">
        <v>292</v>
      </c>
      <c r="D482" s="58" t="s">
        <v>232</v>
      </c>
      <c r="E482" s="79" t="s">
        <v>15</v>
      </c>
      <c r="F482" s="24">
        <v>210452.24</v>
      </c>
      <c r="G482" s="31">
        <v>3985.45</v>
      </c>
      <c r="H482" s="31" t="s">
        <v>381</v>
      </c>
      <c r="I482" s="31">
        <v>206466.79</v>
      </c>
      <c r="J482" s="25" t="s">
        <v>105</v>
      </c>
    </row>
    <row r="483" spans="1:10" outlineLevel="1" x14ac:dyDescent="0.2">
      <c r="A483" s="62"/>
      <c r="B483" s="20">
        <v>810111</v>
      </c>
      <c r="C483" s="57" t="s">
        <v>293</v>
      </c>
      <c r="D483" s="58" t="s">
        <v>234</v>
      </c>
      <c r="E483" s="79" t="s">
        <v>15</v>
      </c>
      <c r="F483" s="24">
        <v>65596.899999999994</v>
      </c>
      <c r="G483" s="31" t="s">
        <v>381</v>
      </c>
      <c r="H483" s="31" t="s">
        <v>381</v>
      </c>
      <c r="I483" s="31">
        <v>65596.899999999994</v>
      </c>
      <c r="J483" s="25" t="s">
        <v>105</v>
      </c>
    </row>
    <row r="484" spans="1:10" outlineLevel="1" x14ac:dyDescent="0.2">
      <c r="A484" s="62"/>
      <c r="B484" s="20">
        <v>810111</v>
      </c>
      <c r="C484" s="57" t="s">
        <v>294</v>
      </c>
      <c r="D484" s="58" t="s">
        <v>236</v>
      </c>
      <c r="E484" s="79" t="s">
        <v>15</v>
      </c>
      <c r="F484" s="24">
        <v>51484</v>
      </c>
      <c r="G484" s="31" t="s">
        <v>381</v>
      </c>
      <c r="H484" s="31" t="s">
        <v>381</v>
      </c>
      <c r="I484" s="31">
        <v>51484</v>
      </c>
      <c r="J484" s="25" t="s">
        <v>105</v>
      </c>
    </row>
    <row r="485" spans="1:10" hidden="1" outlineLevel="1" x14ac:dyDescent="0.2">
      <c r="A485" s="63"/>
      <c r="B485" s="20">
        <v>810111</v>
      </c>
      <c r="C485" s="57" t="s">
        <v>295</v>
      </c>
      <c r="D485" s="58" t="s">
        <v>238</v>
      </c>
      <c r="E485" s="79" t="s">
        <v>15</v>
      </c>
      <c r="F485" s="24">
        <v>0</v>
      </c>
      <c r="G485" s="31" t="s">
        <v>381</v>
      </c>
      <c r="H485" s="31" t="s">
        <v>381</v>
      </c>
      <c r="I485" s="31">
        <v>0</v>
      </c>
      <c r="J485" s="25" t="s">
        <v>382</v>
      </c>
    </row>
    <row r="486" spans="1:10" outlineLevel="1" x14ac:dyDescent="0.2">
      <c r="A486" s="61">
        <v>810005</v>
      </c>
      <c r="B486" s="20">
        <v>810005</v>
      </c>
      <c r="C486" s="21" t="s">
        <v>270</v>
      </c>
      <c r="D486" s="60" t="s">
        <v>279</v>
      </c>
      <c r="E486" s="78" t="s">
        <v>15</v>
      </c>
      <c r="F486" s="66">
        <v>9371272.7100000009</v>
      </c>
      <c r="G486" s="66">
        <v>9270322.4399999995</v>
      </c>
      <c r="H486" s="66">
        <v>75891.209999999992</v>
      </c>
      <c r="I486" s="66">
        <v>25059.060000000005</v>
      </c>
      <c r="J486" s="25" t="s">
        <v>105</v>
      </c>
    </row>
    <row r="487" spans="1:10" outlineLevel="1" x14ac:dyDescent="0.2">
      <c r="A487" s="62"/>
      <c r="B487" s="20">
        <v>810005</v>
      </c>
      <c r="C487" s="57" t="s">
        <v>280</v>
      </c>
      <c r="D487" s="58" t="s">
        <v>206</v>
      </c>
      <c r="E487" s="79" t="s">
        <v>15</v>
      </c>
      <c r="F487" s="24">
        <v>3926076.89</v>
      </c>
      <c r="G487" s="31">
        <v>3883783.97</v>
      </c>
      <c r="H487" s="31">
        <v>34431.410000000003</v>
      </c>
      <c r="I487" s="31">
        <v>7861.51</v>
      </c>
      <c r="J487" s="25" t="s">
        <v>105</v>
      </c>
    </row>
    <row r="488" spans="1:10" outlineLevel="1" x14ac:dyDescent="0.2">
      <c r="A488" s="62"/>
      <c r="B488" s="20">
        <v>810005</v>
      </c>
      <c r="C488" s="57" t="s">
        <v>281</v>
      </c>
      <c r="D488" s="58" t="s">
        <v>210</v>
      </c>
      <c r="E488" s="79" t="s">
        <v>15</v>
      </c>
      <c r="F488" s="24">
        <v>106989.22</v>
      </c>
      <c r="G488" s="31">
        <v>105836.7</v>
      </c>
      <c r="H488" s="31" t="s">
        <v>381</v>
      </c>
      <c r="I488" s="31">
        <v>1152.52</v>
      </c>
      <c r="J488" s="25" t="s">
        <v>105</v>
      </c>
    </row>
    <row r="489" spans="1:10" outlineLevel="1" x14ac:dyDescent="0.2">
      <c r="A489" s="62"/>
      <c r="B489" s="20">
        <v>810005</v>
      </c>
      <c r="C489" s="57" t="s">
        <v>282</v>
      </c>
      <c r="D489" s="58" t="s">
        <v>212</v>
      </c>
      <c r="E489" s="79" t="s">
        <v>15</v>
      </c>
      <c r="F489" s="24">
        <v>2622868.86</v>
      </c>
      <c r="G489" s="31">
        <v>2594614.5</v>
      </c>
      <c r="H489" s="31">
        <v>23002.37</v>
      </c>
      <c r="I489" s="31">
        <v>5251.99</v>
      </c>
      <c r="J489" s="25" t="s">
        <v>105</v>
      </c>
    </row>
    <row r="490" spans="1:10" outlineLevel="1" x14ac:dyDescent="0.2">
      <c r="A490" s="62"/>
      <c r="B490" s="20">
        <v>810005</v>
      </c>
      <c r="C490" s="57" t="s">
        <v>283</v>
      </c>
      <c r="D490" s="58" t="s">
        <v>214</v>
      </c>
      <c r="E490" s="79" t="s">
        <v>15</v>
      </c>
      <c r="F490" s="24">
        <v>2104627.2799999998</v>
      </c>
      <c r="G490" s="31">
        <v>2081955.58</v>
      </c>
      <c r="H490" s="31">
        <v>18457.43</v>
      </c>
      <c r="I490" s="31">
        <v>4214.2700000000004</v>
      </c>
      <c r="J490" s="25" t="s">
        <v>105</v>
      </c>
    </row>
    <row r="491" spans="1:10" outlineLevel="1" x14ac:dyDescent="0.2">
      <c r="A491" s="62"/>
      <c r="B491" s="20">
        <v>810005</v>
      </c>
      <c r="C491" s="57" t="s">
        <v>284</v>
      </c>
      <c r="D491" s="58" t="s">
        <v>216</v>
      </c>
      <c r="E491" s="79" t="s">
        <v>15</v>
      </c>
      <c r="F491" s="24">
        <v>203053.48</v>
      </c>
      <c r="G491" s="31">
        <v>200866.12</v>
      </c>
      <c r="H491" s="31" t="s">
        <v>381</v>
      </c>
      <c r="I491" s="31">
        <v>2187.36</v>
      </c>
      <c r="J491" s="25" t="s">
        <v>105</v>
      </c>
    </row>
    <row r="492" spans="1:10" hidden="1" outlineLevel="1" x14ac:dyDescent="0.2">
      <c r="A492" s="62"/>
      <c r="B492" s="20">
        <v>810005</v>
      </c>
      <c r="C492" s="57" t="s">
        <v>285</v>
      </c>
      <c r="D492" s="58" t="s">
        <v>218</v>
      </c>
      <c r="E492" s="79" t="s">
        <v>15</v>
      </c>
      <c r="F492" s="24">
        <v>0</v>
      </c>
      <c r="G492" s="31" t="s">
        <v>381</v>
      </c>
      <c r="H492" s="31" t="s">
        <v>381</v>
      </c>
      <c r="I492" s="31">
        <v>0</v>
      </c>
      <c r="J492" s="25" t="s">
        <v>382</v>
      </c>
    </row>
    <row r="493" spans="1:10" outlineLevel="1" x14ac:dyDescent="0.2">
      <c r="A493" s="62"/>
      <c r="B493" s="20">
        <v>810005</v>
      </c>
      <c r="C493" s="57" t="s">
        <v>286</v>
      </c>
      <c r="D493" s="58" t="s">
        <v>220</v>
      </c>
      <c r="E493" s="79" t="s">
        <v>15</v>
      </c>
      <c r="F493" s="24">
        <v>98766.66</v>
      </c>
      <c r="G493" s="31">
        <v>97702.71</v>
      </c>
      <c r="H493" s="31" t="s">
        <v>381</v>
      </c>
      <c r="I493" s="31">
        <v>1063.95</v>
      </c>
      <c r="J493" s="25" t="s">
        <v>105</v>
      </c>
    </row>
    <row r="494" spans="1:10" outlineLevel="1" x14ac:dyDescent="0.2">
      <c r="A494" s="62"/>
      <c r="B494" s="20">
        <v>810005</v>
      </c>
      <c r="C494" s="57" t="s">
        <v>287</v>
      </c>
      <c r="D494" s="58" t="s">
        <v>222</v>
      </c>
      <c r="E494" s="79" t="s">
        <v>15</v>
      </c>
      <c r="F494" s="24">
        <v>107276.1</v>
      </c>
      <c r="G494" s="31">
        <v>106120.49</v>
      </c>
      <c r="H494" s="31" t="s">
        <v>381</v>
      </c>
      <c r="I494" s="31">
        <v>1155.6099999999999</v>
      </c>
      <c r="J494" s="25" t="s">
        <v>105</v>
      </c>
    </row>
    <row r="495" spans="1:10" outlineLevel="1" x14ac:dyDescent="0.2">
      <c r="A495" s="62"/>
      <c r="B495" s="20">
        <v>810005</v>
      </c>
      <c r="C495" s="57" t="s">
        <v>288</v>
      </c>
      <c r="D495" s="58" t="s">
        <v>224</v>
      </c>
      <c r="E495" s="79" t="s">
        <v>15</v>
      </c>
      <c r="F495" s="24">
        <v>157246.16</v>
      </c>
      <c r="G495" s="31">
        <v>155552.26</v>
      </c>
      <c r="H495" s="31" t="s">
        <v>381</v>
      </c>
      <c r="I495" s="31">
        <v>1693.9</v>
      </c>
      <c r="J495" s="25" t="s">
        <v>105</v>
      </c>
    </row>
    <row r="496" spans="1:10" outlineLevel="1" x14ac:dyDescent="0.2">
      <c r="A496" s="62"/>
      <c r="B496" s="20">
        <v>810005</v>
      </c>
      <c r="C496" s="57" t="s">
        <v>289</v>
      </c>
      <c r="D496" s="58" t="s">
        <v>226</v>
      </c>
      <c r="E496" s="79" t="s">
        <v>15</v>
      </c>
      <c r="F496" s="24">
        <v>44368.06</v>
      </c>
      <c r="G496" s="31">
        <v>43890.11</v>
      </c>
      <c r="H496" s="31" t="s">
        <v>381</v>
      </c>
      <c r="I496" s="31">
        <v>477.95</v>
      </c>
      <c r="J496" s="25" t="s">
        <v>105</v>
      </c>
    </row>
    <row r="497" spans="1:10" hidden="1" outlineLevel="1" x14ac:dyDescent="0.2">
      <c r="A497" s="62"/>
      <c r="B497" s="20">
        <v>810005</v>
      </c>
      <c r="C497" s="57" t="s">
        <v>290</v>
      </c>
      <c r="D497" s="58" t="s">
        <v>228</v>
      </c>
      <c r="E497" s="79" t="s">
        <v>15</v>
      </c>
      <c r="F497" s="24">
        <v>0</v>
      </c>
      <c r="G497" s="31" t="s">
        <v>381</v>
      </c>
      <c r="H497" s="31" t="s">
        <v>381</v>
      </c>
      <c r="I497" s="31">
        <v>0</v>
      </c>
      <c r="J497" s="25" t="s">
        <v>382</v>
      </c>
    </row>
    <row r="498" spans="1:10" hidden="1" outlineLevel="1" x14ac:dyDescent="0.2">
      <c r="A498" s="62"/>
      <c r="B498" s="20">
        <v>810005</v>
      </c>
      <c r="C498" s="57" t="s">
        <v>291</v>
      </c>
      <c r="D498" s="58" t="s">
        <v>230</v>
      </c>
      <c r="E498" s="79" t="s">
        <v>15</v>
      </c>
      <c r="F498" s="24">
        <v>0</v>
      </c>
      <c r="G498" s="31" t="s">
        <v>381</v>
      </c>
      <c r="H498" s="31" t="s">
        <v>381</v>
      </c>
      <c r="I498" s="31">
        <v>0</v>
      </c>
      <c r="J498" s="25" t="s">
        <v>382</v>
      </c>
    </row>
    <row r="499" spans="1:10" hidden="1" outlineLevel="1" x14ac:dyDescent="0.2">
      <c r="A499" s="62"/>
      <c r="B499" s="20">
        <v>810005</v>
      </c>
      <c r="C499" s="57" t="s">
        <v>292</v>
      </c>
      <c r="D499" s="58" t="s">
        <v>232</v>
      </c>
      <c r="E499" s="79" t="s">
        <v>15</v>
      </c>
      <c r="F499" s="24">
        <v>0</v>
      </c>
      <c r="G499" s="31" t="s">
        <v>381</v>
      </c>
      <c r="H499" s="31" t="s">
        <v>381</v>
      </c>
      <c r="I499" s="31">
        <v>0</v>
      </c>
      <c r="J499" s="25" t="s">
        <v>382</v>
      </c>
    </row>
    <row r="500" spans="1:10" hidden="1" outlineLevel="1" x14ac:dyDescent="0.2">
      <c r="A500" s="62"/>
      <c r="B500" s="20">
        <v>810005</v>
      </c>
      <c r="C500" s="57" t="s">
        <v>293</v>
      </c>
      <c r="D500" s="58" t="s">
        <v>234</v>
      </c>
      <c r="E500" s="79" t="s">
        <v>15</v>
      </c>
      <c r="F500" s="24">
        <v>0</v>
      </c>
      <c r="G500" s="31" t="s">
        <v>381</v>
      </c>
      <c r="H500" s="31" t="s">
        <v>381</v>
      </c>
      <c r="I500" s="31">
        <v>0</v>
      </c>
      <c r="J500" s="25" t="s">
        <v>382</v>
      </c>
    </row>
    <row r="501" spans="1:10" hidden="1" outlineLevel="1" x14ac:dyDescent="0.2">
      <c r="A501" s="62"/>
      <c r="B501" s="20">
        <v>810005</v>
      </c>
      <c r="C501" s="57" t="s">
        <v>294</v>
      </c>
      <c r="D501" s="58" t="s">
        <v>236</v>
      </c>
      <c r="E501" s="79" t="s">
        <v>15</v>
      </c>
      <c r="F501" s="24">
        <v>0</v>
      </c>
      <c r="G501" s="31" t="s">
        <v>381</v>
      </c>
      <c r="H501" s="31" t="s">
        <v>381</v>
      </c>
      <c r="I501" s="31">
        <v>0</v>
      </c>
      <c r="J501" s="25" t="s">
        <v>382</v>
      </c>
    </row>
    <row r="502" spans="1:10" hidden="1" outlineLevel="1" x14ac:dyDescent="0.2">
      <c r="A502" s="63"/>
      <c r="B502" s="20">
        <v>810005</v>
      </c>
      <c r="C502" s="57" t="s">
        <v>295</v>
      </c>
      <c r="D502" s="58" t="s">
        <v>238</v>
      </c>
      <c r="E502" s="79" t="s">
        <v>15</v>
      </c>
      <c r="F502" s="24">
        <v>0</v>
      </c>
      <c r="G502" s="31" t="s">
        <v>381</v>
      </c>
      <c r="H502" s="31" t="s">
        <v>381</v>
      </c>
      <c r="I502" s="31">
        <v>0</v>
      </c>
      <c r="J502" s="25" t="s">
        <v>382</v>
      </c>
    </row>
    <row r="503" spans="1:10" outlineLevel="1" x14ac:dyDescent="0.2">
      <c r="A503" s="61">
        <v>810113</v>
      </c>
      <c r="B503" s="20">
        <v>810113</v>
      </c>
      <c r="C503" s="21" t="s">
        <v>102</v>
      </c>
      <c r="D503" s="60" t="s">
        <v>279</v>
      </c>
      <c r="E503" s="78" t="s">
        <v>15</v>
      </c>
      <c r="F503" s="66">
        <v>9482213.8599999994</v>
      </c>
      <c r="G503" s="66">
        <v>9442139.4900000002</v>
      </c>
      <c r="H503" s="66">
        <v>3528.15</v>
      </c>
      <c r="I503" s="66">
        <v>36546.220000000016</v>
      </c>
      <c r="J503" s="25" t="s">
        <v>105</v>
      </c>
    </row>
    <row r="504" spans="1:10" outlineLevel="1" x14ac:dyDescent="0.2">
      <c r="A504" s="62"/>
      <c r="B504" s="20">
        <v>810113</v>
      </c>
      <c r="C504" s="57" t="s">
        <v>280</v>
      </c>
      <c r="D504" s="58" t="s">
        <v>206</v>
      </c>
      <c r="E504" s="79" t="s">
        <v>15</v>
      </c>
      <c r="F504" s="24">
        <v>1109861.54</v>
      </c>
      <c r="G504" s="31">
        <v>1105170.97</v>
      </c>
      <c r="H504" s="31" t="s">
        <v>381</v>
      </c>
      <c r="I504" s="31">
        <v>4690.57</v>
      </c>
      <c r="J504" s="25" t="s">
        <v>105</v>
      </c>
    </row>
    <row r="505" spans="1:10" outlineLevel="1" x14ac:dyDescent="0.2">
      <c r="A505" s="62"/>
      <c r="B505" s="20">
        <v>810113</v>
      </c>
      <c r="C505" s="57" t="s">
        <v>281</v>
      </c>
      <c r="D505" s="58" t="s">
        <v>210</v>
      </c>
      <c r="E505" s="79" t="s">
        <v>15</v>
      </c>
      <c r="F505" s="24">
        <v>33530.769999999997</v>
      </c>
      <c r="G505" s="31">
        <v>33389.06</v>
      </c>
      <c r="H505" s="31" t="s">
        <v>381</v>
      </c>
      <c r="I505" s="31">
        <v>141.71</v>
      </c>
      <c r="J505" s="25" t="s">
        <v>105</v>
      </c>
    </row>
    <row r="506" spans="1:10" outlineLevel="1" x14ac:dyDescent="0.2">
      <c r="A506" s="62"/>
      <c r="B506" s="20">
        <v>810113</v>
      </c>
      <c r="C506" s="57" t="s">
        <v>282</v>
      </c>
      <c r="D506" s="58" t="s">
        <v>212</v>
      </c>
      <c r="E506" s="79" t="s">
        <v>15</v>
      </c>
      <c r="F506" s="24">
        <v>1073894</v>
      </c>
      <c r="G506" s="31">
        <v>1069355.44</v>
      </c>
      <c r="H506" s="31" t="s">
        <v>381</v>
      </c>
      <c r="I506" s="31">
        <v>4538.5600000000004</v>
      </c>
      <c r="J506" s="25" t="s">
        <v>105</v>
      </c>
    </row>
    <row r="507" spans="1:10" outlineLevel="1" x14ac:dyDescent="0.2">
      <c r="A507" s="62"/>
      <c r="B507" s="20">
        <v>810113</v>
      </c>
      <c r="C507" s="57" t="s">
        <v>283</v>
      </c>
      <c r="D507" s="58" t="s">
        <v>214</v>
      </c>
      <c r="E507" s="79" t="s">
        <v>15</v>
      </c>
      <c r="F507" s="24">
        <v>2842341.86</v>
      </c>
      <c r="G507" s="31">
        <v>2830329.36</v>
      </c>
      <c r="H507" s="31">
        <v>3528.15</v>
      </c>
      <c r="I507" s="31">
        <v>8484.35</v>
      </c>
      <c r="J507" s="25" t="s">
        <v>105</v>
      </c>
    </row>
    <row r="508" spans="1:10" outlineLevel="1" x14ac:dyDescent="0.2">
      <c r="A508" s="62"/>
      <c r="B508" s="20">
        <v>810113</v>
      </c>
      <c r="C508" s="57" t="s">
        <v>284</v>
      </c>
      <c r="D508" s="58" t="s">
        <v>216</v>
      </c>
      <c r="E508" s="79" t="s">
        <v>15</v>
      </c>
      <c r="F508" s="24">
        <v>1232253.8799999999</v>
      </c>
      <c r="G508" s="31">
        <v>1227046.05</v>
      </c>
      <c r="H508" s="31" t="s">
        <v>381</v>
      </c>
      <c r="I508" s="31">
        <v>5207.83</v>
      </c>
      <c r="J508" s="25" t="s">
        <v>105</v>
      </c>
    </row>
    <row r="509" spans="1:10" hidden="1" outlineLevel="1" x14ac:dyDescent="0.2">
      <c r="A509" s="62"/>
      <c r="B509" s="20">
        <v>810113</v>
      </c>
      <c r="C509" s="57" t="s">
        <v>285</v>
      </c>
      <c r="D509" s="58" t="s">
        <v>218</v>
      </c>
      <c r="E509" s="79" t="s">
        <v>15</v>
      </c>
      <c r="F509" s="24">
        <v>0</v>
      </c>
      <c r="G509" s="31" t="s">
        <v>381</v>
      </c>
      <c r="H509" s="31" t="s">
        <v>381</v>
      </c>
      <c r="I509" s="31">
        <v>0</v>
      </c>
      <c r="J509" s="25" t="s">
        <v>382</v>
      </c>
    </row>
    <row r="510" spans="1:10" outlineLevel="1" x14ac:dyDescent="0.2">
      <c r="A510" s="62"/>
      <c r="B510" s="20">
        <v>810113</v>
      </c>
      <c r="C510" s="57" t="s">
        <v>286</v>
      </c>
      <c r="D510" s="58" t="s">
        <v>220</v>
      </c>
      <c r="E510" s="79" t="s">
        <v>15</v>
      </c>
      <c r="F510" s="24">
        <v>88288.07</v>
      </c>
      <c r="G510" s="31">
        <v>87914.94</v>
      </c>
      <c r="H510" s="31" t="s">
        <v>381</v>
      </c>
      <c r="I510" s="31">
        <v>373.13</v>
      </c>
      <c r="J510" s="25" t="s">
        <v>105</v>
      </c>
    </row>
    <row r="511" spans="1:10" outlineLevel="1" x14ac:dyDescent="0.2">
      <c r="A511" s="62"/>
      <c r="B511" s="20">
        <v>810113</v>
      </c>
      <c r="C511" s="57" t="s">
        <v>287</v>
      </c>
      <c r="D511" s="58" t="s">
        <v>222</v>
      </c>
      <c r="E511" s="79" t="s">
        <v>15</v>
      </c>
      <c r="F511" s="24">
        <v>692625.06</v>
      </c>
      <c r="G511" s="31">
        <v>689697.84</v>
      </c>
      <c r="H511" s="31" t="s">
        <v>381</v>
      </c>
      <c r="I511" s="31">
        <v>2927.22</v>
      </c>
      <c r="J511" s="25" t="s">
        <v>105</v>
      </c>
    </row>
    <row r="512" spans="1:10" outlineLevel="1" x14ac:dyDescent="0.2">
      <c r="A512" s="62"/>
      <c r="B512" s="20">
        <v>810113</v>
      </c>
      <c r="C512" s="57" t="s">
        <v>288</v>
      </c>
      <c r="D512" s="58" t="s">
        <v>224</v>
      </c>
      <c r="E512" s="79" t="s">
        <v>15</v>
      </c>
      <c r="F512" s="24">
        <v>133299.01999999999</v>
      </c>
      <c r="G512" s="31">
        <v>132735.66</v>
      </c>
      <c r="H512" s="31" t="s">
        <v>381</v>
      </c>
      <c r="I512" s="31">
        <v>563.36</v>
      </c>
      <c r="J512" s="25" t="s">
        <v>105</v>
      </c>
    </row>
    <row r="513" spans="1:10" outlineLevel="1" x14ac:dyDescent="0.2">
      <c r="A513" s="62"/>
      <c r="B513" s="20">
        <v>810113</v>
      </c>
      <c r="C513" s="57" t="s">
        <v>289</v>
      </c>
      <c r="D513" s="58" t="s">
        <v>226</v>
      </c>
      <c r="E513" s="79" t="s">
        <v>15</v>
      </c>
      <c r="F513" s="24">
        <v>8228.17</v>
      </c>
      <c r="G513" s="31">
        <v>8193.4</v>
      </c>
      <c r="H513" s="31" t="s">
        <v>381</v>
      </c>
      <c r="I513" s="31">
        <v>34.770000000000003</v>
      </c>
      <c r="J513" s="25" t="s">
        <v>105</v>
      </c>
    </row>
    <row r="514" spans="1:10" outlineLevel="1" x14ac:dyDescent="0.2">
      <c r="A514" s="62"/>
      <c r="B514" s="20">
        <v>810113</v>
      </c>
      <c r="C514" s="57" t="s">
        <v>290</v>
      </c>
      <c r="D514" s="58" t="s">
        <v>228</v>
      </c>
      <c r="E514" s="79" t="s">
        <v>15</v>
      </c>
      <c r="F514" s="24">
        <v>775802.26</v>
      </c>
      <c r="G514" s="31">
        <v>772523.51</v>
      </c>
      <c r="H514" s="31" t="s">
        <v>381</v>
      </c>
      <c r="I514" s="31">
        <v>3278.75</v>
      </c>
      <c r="J514" s="25" t="s">
        <v>105</v>
      </c>
    </row>
    <row r="515" spans="1:10" outlineLevel="1" x14ac:dyDescent="0.2">
      <c r="A515" s="62"/>
      <c r="B515" s="20">
        <v>810113</v>
      </c>
      <c r="C515" s="57" t="s">
        <v>291</v>
      </c>
      <c r="D515" s="58" t="s">
        <v>230</v>
      </c>
      <c r="E515" s="79" t="s">
        <v>15</v>
      </c>
      <c r="F515" s="24">
        <v>538141.76</v>
      </c>
      <c r="G515" s="31">
        <v>535867.43000000005</v>
      </c>
      <c r="H515" s="31" t="s">
        <v>381</v>
      </c>
      <c r="I515" s="31">
        <v>2274.33</v>
      </c>
      <c r="J515" s="25" t="s">
        <v>105</v>
      </c>
    </row>
    <row r="516" spans="1:10" outlineLevel="1" x14ac:dyDescent="0.2">
      <c r="A516" s="62"/>
      <c r="B516" s="20">
        <v>810113</v>
      </c>
      <c r="C516" s="57" t="s">
        <v>292</v>
      </c>
      <c r="D516" s="58" t="s">
        <v>232</v>
      </c>
      <c r="E516" s="79" t="s">
        <v>15</v>
      </c>
      <c r="F516" s="24">
        <v>195481.60000000001</v>
      </c>
      <c r="G516" s="31">
        <v>194655.44</v>
      </c>
      <c r="H516" s="31" t="s">
        <v>381</v>
      </c>
      <c r="I516" s="31">
        <v>826.16</v>
      </c>
      <c r="J516" s="25" t="s">
        <v>105</v>
      </c>
    </row>
    <row r="517" spans="1:10" outlineLevel="1" x14ac:dyDescent="0.2">
      <c r="A517" s="62"/>
      <c r="B517" s="20">
        <v>810113</v>
      </c>
      <c r="C517" s="57" t="s">
        <v>293</v>
      </c>
      <c r="D517" s="58" t="s">
        <v>234</v>
      </c>
      <c r="E517" s="79" t="s">
        <v>15</v>
      </c>
      <c r="F517" s="24">
        <v>215598.31</v>
      </c>
      <c r="G517" s="31">
        <v>214687.13</v>
      </c>
      <c r="H517" s="31" t="s">
        <v>381</v>
      </c>
      <c r="I517" s="31">
        <v>911.18</v>
      </c>
      <c r="J517" s="25" t="s">
        <v>105</v>
      </c>
    </row>
    <row r="518" spans="1:10" outlineLevel="1" x14ac:dyDescent="0.2">
      <c r="A518" s="62"/>
      <c r="B518" s="20">
        <v>810113</v>
      </c>
      <c r="C518" s="57" t="s">
        <v>294</v>
      </c>
      <c r="D518" s="58" t="s">
        <v>236</v>
      </c>
      <c r="E518" s="79" t="s">
        <v>15</v>
      </c>
      <c r="F518" s="24">
        <v>542867.56000000006</v>
      </c>
      <c r="G518" s="31">
        <v>540573.26</v>
      </c>
      <c r="H518" s="31" t="s">
        <v>381</v>
      </c>
      <c r="I518" s="31">
        <v>2294.3000000000002</v>
      </c>
      <c r="J518" s="25" t="s">
        <v>105</v>
      </c>
    </row>
    <row r="519" spans="1:10" hidden="1" outlineLevel="1" x14ac:dyDescent="0.2">
      <c r="A519" s="63"/>
      <c r="B519" s="20">
        <v>810113</v>
      </c>
      <c r="C519" s="57" t="s">
        <v>295</v>
      </c>
      <c r="D519" s="58" t="s">
        <v>238</v>
      </c>
      <c r="E519" s="79" t="s">
        <v>15</v>
      </c>
      <c r="F519" s="24">
        <v>0</v>
      </c>
      <c r="G519" s="31" t="s">
        <v>381</v>
      </c>
      <c r="H519" s="31" t="s">
        <v>381</v>
      </c>
      <c r="I519" s="31">
        <v>0</v>
      </c>
      <c r="J519" s="25" t="s">
        <v>382</v>
      </c>
    </row>
    <row r="520" spans="1:10" outlineLevel="1" x14ac:dyDescent="0.2">
      <c r="A520" s="61">
        <v>810122</v>
      </c>
      <c r="B520" s="20">
        <v>810122</v>
      </c>
      <c r="C520" s="21" t="s">
        <v>271</v>
      </c>
      <c r="D520" s="60" t="s">
        <v>279</v>
      </c>
      <c r="E520" s="78" t="s">
        <v>15</v>
      </c>
      <c r="F520" s="66">
        <v>16779098.690000001</v>
      </c>
      <c r="G520" s="66">
        <v>14622462.710000001</v>
      </c>
      <c r="H520" s="66">
        <v>1172572.28</v>
      </c>
      <c r="I520" s="66">
        <v>984063.7</v>
      </c>
      <c r="J520" s="25" t="s">
        <v>105</v>
      </c>
    </row>
    <row r="521" spans="1:10" outlineLevel="1" x14ac:dyDescent="0.2">
      <c r="A521" s="62"/>
      <c r="B521" s="20">
        <v>810122</v>
      </c>
      <c r="C521" s="57" t="s">
        <v>280</v>
      </c>
      <c r="D521" s="58" t="s">
        <v>206</v>
      </c>
      <c r="E521" s="79" t="s">
        <v>15</v>
      </c>
      <c r="F521" s="24">
        <v>9769767.7200000007</v>
      </c>
      <c r="G521" s="31">
        <v>8514048.75</v>
      </c>
      <c r="H521" s="31">
        <v>683783.91</v>
      </c>
      <c r="I521" s="31">
        <v>571935.06000000006</v>
      </c>
      <c r="J521" s="25" t="s">
        <v>105</v>
      </c>
    </row>
    <row r="522" spans="1:10" outlineLevel="1" x14ac:dyDescent="0.2">
      <c r="A522" s="62"/>
      <c r="B522" s="20">
        <v>810122</v>
      </c>
      <c r="C522" s="57" t="s">
        <v>281</v>
      </c>
      <c r="D522" s="58" t="s">
        <v>210</v>
      </c>
      <c r="E522" s="79" t="s">
        <v>15</v>
      </c>
      <c r="F522" s="24">
        <v>235212.08</v>
      </c>
      <c r="G522" s="31">
        <v>204980.01</v>
      </c>
      <c r="H522" s="31">
        <v>16462.439999999999</v>
      </c>
      <c r="I522" s="31">
        <v>13769.63</v>
      </c>
      <c r="J522" s="25" t="s">
        <v>105</v>
      </c>
    </row>
    <row r="523" spans="1:10" outlineLevel="1" x14ac:dyDescent="0.2">
      <c r="A523" s="62"/>
      <c r="B523" s="20">
        <v>810122</v>
      </c>
      <c r="C523" s="57" t="s">
        <v>282</v>
      </c>
      <c r="D523" s="58" t="s">
        <v>212</v>
      </c>
      <c r="E523" s="79" t="s">
        <v>15</v>
      </c>
      <c r="F523" s="24">
        <v>2752368.7</v>
      </c>
      <c r="G523" s="31">
        <v>2398603.73</v>
      </c>
      <c r="H523" s="31">
        <v>192637.68</v>
      </c>
      <c r="I523" s="31">
        <v>161127.29</v>
      </c>
      <c r="J523" s="25" t="s">
        <v>105</v>
      </c>
    </row>
    <row r="524" spans="1:10" outlineLevel="1" x14ac:dyDescent="0.2">
      <c r="A524" s="62"/>
      <c r="B524" s="20">
        <v>810122</v>
      </c>
      <c r="C524" s="57" t="s">
        <v>283</v>
      </c>
      <c r="D524" s="58" t="s">
        <v>214</v>
      </c>
      <c r="E524" s="79" t="s">
        <v>15</v>
      </c>
      <c r="F524" s="24">
        <v>25620.27</v>
      </c>
      <c r="G524" s="31">
        <v>22327.27</v>
      </c>
      <c r="H524" s="31" t="s">
        <v>381</v>
      </c>
      <c r="I524" s="31">
        <v>3293</v>
      </c>
      <c r="J524" s="25" t="s">
        <v>105</v>
      </c>
    </row>
    <row r="525" spans="1:10" outlineLevel="1" x14ac:dyDescent="0.2">
      <c r="A525" s="62"/>
      <c r="B525" s="20">
        <v>810122</v>
      </c>
      <c r="C525" s="57" t="s">
        <v>284</v>
      </c>
      <c r="D525" s="58" t="s">
        <v>216</v>
      </c>
      <c r="E525" s="79" t="s">
        <v>15</v>
      </c>
      <c r="F525" s="24">
        <v>581129.73</v>
      </c>
      <c r="G525" s="31">
        <v>506436.49</v>
      </c>
      <c r="H525" s="31">
        <v>40673.14</v>
      </c>
      <c r="I525" s="31">
        <v>34020.1</v>
      </c>
      <c r="J525" s="25" t="s">
        <v>105</v>
      </c>
    </row>
    <row r="526" spans="1:10" hidden="1" outlineLevel="1" x14ac:dyDescent="0.2">
      <c r="A526" s="62"/>
      <c r="B526" s="20">
        <v>810122</v>
      </c>
      <c r="C526" s="57" t="s">
        <v>285</v>
      </c>
      <c r="D526" s="58" t="s">
        <v>218</v>
      </c>
      <c r="E526" s="79" t="s">
        <v>15</v>
      </c>
      <c r="F526" s="24">
        <v>0</v>
      </c>
      <c r="G526" s="31" t="s">
        <v>381</v>
      </c>
      <c r="H526" s="31" t="s">
        <v>381</v>
      </c>
      <c r="I526" s="31">
        <v>0</v>
      </c>
      <c r="J526" s="25" t="s">
        <v>382</v>
      </c>
    </row>
    <row r="527" spans="1:10" outlineLevel="1" x14ac:dyDescent="0.2">
      <c r="A527" s="62"/>
      <c r="B527" s="20">
        <v>810122</v>
      </c>
      <c r="C527" s="57" t="s">
        <v>286</v>
      </c>
      <c r="D527" s="58" t="s">
        <v>220</v>
      </c>
      <c r="E527" s="79" t="s">
        <v>15</v>
      </c>
      <c r="F527" s="24">
        <v>202789.76000000001</v>
      </c>
      <c r="G527" s="31">
        <v>176724.97</v>
      </c>
      <c r="H527" s="31">
        <v>14193.21</v>
      </c>
      <c r="I527" s="31">
        <v>11871.58</v>
      </c>
      <c r="J527" s="25" t="s">
        <v>105</v>
      </c>
    </row>
    <row r="528" spans="1:10" outlineLevel="1" x14ac:dyDescent="0.2">
      <c r="A528" s="62"/>
      <c r="B528" s="20">
        <v>810122</v>
      </c>
      <c r="C528" s="57" t="s">
        <v>287</v>
      </c>
      <c r="D528" s="58" t="s">
        <v>222</v>
      </c>
      <c r="E528" s="79" t="s">
        <v>15</v>
      </c>
      <c r="F528" s="24">
        <v>102778.11</v>
      </c>
      <c r="G528" s="31">
        <v>89567.93</v>
      </c>
      <c r="H528" s="31">
        <v>7193.42</v>
      </c>
      <c r="I528" s="31">
        <v>6016.76</v>
      </c>
      <c r="J528" s="25" t="s">
        <v>105</v>
      </c>
    </row>
    <row r="529" spans="1:10" outlineLevel="1" x14ac:dyDescent="0.2">
      <c r="A529" s="62"/>
      <c r="B529" s="20">
        <v>810122</v>
      </c>
      <c r="C529" s="57" t="s">
        <v>288</v>
      </c>
      <c r="D529" s="58" t="s">
        <v>224</v>
      </c>
      <c r="E529" s="79" t="s">
        <v>15</v>
      </c>
      <c r="F529" s="24">
        <v>476241.87</v>
      </c>
      <c r="G529" s="31">
        <v>415029.98</v>
      </c>
      <c r="H529" s="31">
        <v>33332.06</v>
      </c>
      <c r="I529" s="31">
        <v>27879.83</v>
      </c>
      <c r="J529" s="25" t="s">
        <v>105</v>
      </c>
    </row>
    <row r="530" spans="1:10" outlineLevel="1" x14ac:dyDescent="0.2">
      <c r="A530" s="62"/>
      <c r="B530" s="20">
        <v>810122</v>
      </c>
      <c r="C530" s="57" t="s">
        <v>289</v>
      </c>
      <c r="D530" s="58" t="s">
        <v>226</v>
      </c>
      <c r="E530" s="79" t="s">
        <v>15</v>
      </c>
      <c r="F530" s="24">
        <v>208632.04</v>
      </c>
      <c r="G530" s="31">
        <v>181816.33</v>
      </c>
      <c r="H530" s="31">
        <v>14602.11</v>
      </c>
      <c r="I530" s="31">
        <v>12213.6</v>
      </c>
      <c r="J530" s="25" t="s">
        <v>105</v>
      </c>
    </row>
    <row r="531" spans="1:10" outlineLevel="1" x14ac:dyDescent="0.2">
      <c r="A531" s="62"/>
      <c r="B531" s="20">
        <v>810122</v>
      </c>
      <c r="C531" s="57" t="s">
        <v>290</v>
      </c>
      <c r="D531" s="58" t="s">
        <v>228</v>
      </c>
      <c r="E531" s="79" t="s">
        <v>15</v>
      </c>
      <c r="F531" s="24">
        <v>1524287.68</v>
      </c>
      <c r="G531" s="31">
        <v>1328369.31</v>
      </c>
      <c r="H531" s="31">
        <v>106684.56</v>
      </c>
      <c r="I531" s="31">
        <v>89233.81</v>
      </c>
      <c r="J531" s="25" t="s">
        <v>105</v>
      </c>
    </row>
    <row r="532" spans="1:10" outlineLevel="1" x14ac:dyDescent="0.2">
      <c r="A532" s="62"/>
      <c r="B532" s="20">
        <v>810122</v>
      </c>
      <c r="C532" s="57" t="s">
        <v>291</v>
      </c>
      <c r="D532" s="58" t="s">
        <v>230</v>
      </c>
      <c r="E532" s="79" t="s">
        <v>15</v>
      </c>
      <c r="F532" s="24">
        <v>211055.58</v>
      </c>
      <c r="G532" s="31">
        <v>183928.37</v>
      </c>
      <c r="H532" s="31">
        <v>14771.73</v>
      </c>
      <c r="I532" s="31">
        <v>12355.48</v>
      </c>
      <c r="J532" s="25" t="s">
        <v>105</v>
      </c>
    </row>
    <row r="533" spans="1:10" outlineLevel="1" x14ac:dyDescent="0.2">
      <c r="A533" s="62"/>
      <c r="B533" s="20">
        <v>810122</v>
      </c>
      <c r="C533" s="57" t="s">
        <v>292</v>
      </c>
      <c r="D533" s="58" t="s">
        <v>232</v>
      </c>
      <c r="E533" s="79" t="s">
        <v>15</v>
      </c>
      <c r="F533" s="24">
        <v>620705.74</v>
      </c>
      <c r="G533" s="31">
        <v>540925.75</v>
      </c>
      <c r="H533" s="31">
        <v>43443.06</v>
      </c>
      <c r="I533" s="31">
        <v>36336.93</v>
      </c>
      <c r="J533" s="25" t="s">
        <v>105</v>
      </c>
    </row>
    <row r="534" spans="1:10" outlineLevel="1" x14ac:dyDescent="0.2">
      <c r="A534" s="62"/>
      <c r="B534" s="20">
        <v>810122</v>
      </c>
      <c r="C534" s="57" t="s">
        <v>293</v>
      </c>
      <c r="D534" s="58" t="s">
        <v>234</v>
      </c>
      <c r="E534" s="79" t="s">
        <v>15</v>
      </c>
      <c r="F534" s="24">
        <v>68509.41</v>
      </c>
      <c r="G534" s="31">
        <v>59703.82</v>
      </c>
      <c r="H534" s="31">
        <v>4794.96</v>
      </c>
      <c r="I534" s="31">
        <v>4010.63</v>
      </c>
      <c r="J534" s="25" t="s">
        <v>105</v>
      </c>
    </row>
    <row r="535" spans="1:10" hidden="1" outlineLevel="1" x14ac:dyDescent="0.2">
      <c r="A535" s="62"/>
      <c r="B535" s="20">
        <v>810122</v>
      </c>
      <c r="C535" s="57" t="s">
        <v>294</v>
      </c>
      <c r="D535" s="58" t="s">
        <v>236</v>
      </c>
      <c r="E535" s="79" t="s">
        <v>15</v>
      </c>
      <c r="F535" s="24">
        <v>0</v>
      </c>
      <c r="G535" s="31" t="s">
        <v>381</v>
      </c>
      <c r="H535" s="31" t="s">
        <v>381</v>
      </c>
      <c r="I535" s="31">
        <v>0</v>
      </c>
      <c r="J535" s="25" t="s">
        <v>382</v>
      </c>
    </row>
    <row r="536" spans="1:10" hidden="1" outlineLevel="1" x14ac:dyDescent="0.2">
      <c r="A536" s="63"/>
      <c r="B536" s="20">
        <v>810122</v>
      </c>
      <c r="C536" s="57" t="s">
        <v>295</v>
      </c>
      <c r="D536" s="58" t="s">
        <v>238</v>
      </c>
      <c r="E536" s="79" t="s">
        <v>15</v>
      </c>
      <c r="F536" s="24">
        <v>0</v>
      </c>
      <c r="G536" s="31" t="s">
        <v>381</v>
      </c>
      <c r="H536" s="31" t="s">
        <v>381</v>
      </c>
      <c r="I536" s="31">
        <v>0</v>
      </c>
      <c r="J536" s="25" t="s">
        <v>382</v>
      </c>
    </row>
    <row r="537" spans="1:10" outlineLevel="1" x14ac:dyDescent="0.2">
      <c r="A537" s="61">
        <v>810123</v>
      </c>
      <c r="B537" s="20">
        <v>810123</v>
      </c>
      <c r="C537" s="21" t="s">
        <v>272</v>
      </c>
      <c r="D537" s="60" t="s">
        <v>279</v>
      </c>
      <c r="E537" s="78" t="s">
        <v>15</v>
      </c>
      <c r="F537" s="66">
        <v>17975831.210000001</v>
      </c>
      <c r="G537" s="66">
        <v>14863822.589999998</v>
      </c>
      <c r="H537" s="66">
        <v>1109069.8</v>
      </c>
      <c r="I537" s="66">
        <v>2002938.82</v>
      </c>
      <c r="J537" s="25" t="s">
        <v>105</v>
      </c>
    </row>
    <row r="538" spans="1:10" outlineLevel="1" x14ac:dyDescent="0.2">
      <c r="A538" s="62"/>
      <c r="B538" s="20">
        <v>810123</v>
      </c>
      <c r="C538" s="57" t="s">
        <v>280</v>
      </c>
      <c r="D538" s="58" t="s">
        <v>206</v>
      </c>
      <c r="E538" s="79" t="s">
        <v>15</v>
      </c>
      <c r="F538" s="24">
        <v>9165593.8200000003</v>
      </c>
      <c r="G538" s="31">
        <v>7579329.7400000002</v>
      </c>
      <c r="H538" s="31">
        <v>566358.17000000004</v>
      </c>
      <c r="I538" s="31">
        <v>1019905.91</v>
      </c>
      <c r="J538" s="25" t="s">
        <v>105</v>
      </c>
    </row>
    <row r="539" spans="1:10" outlineLevel="1" x14ac:dyDescent="0.2">
      <c r="A539" s="62"/>
      <c r="B539" s="20">
        <v>810123</v>
      </c>
      <c r="C539" s="57" t="s">
        <v>281</v>
      </c>
      <c r="D539" s="58" t="s">
        <v>210</v>
      </c>
      <c r="E539" s="79" t="s">
        <v>15</v>
      </c>
      <c r="F539" s="24">
        <v>106010.21</v>
      </c>
      <c r="G539" s="31">
        <v>87663.31</v>
      </c>
      <c r="H539" s="31">
        <v>6550.56</v>
      </c>
      <c r="I539" s="31">
        <v>11796.34</v>
      </c>
      <c r="J539" s="25" t="s">
        <v>105</v>
      </c>
    </row>
    <row r="540" spans="1:10" outlineLevel="1" x14ac:dyDescent="0.2">
      <c r="A540" s="62"/>
      <c r="B540" s="20">
        <v>810123</v>
      </c>
      <c r="C540" s="57" t="s">
        <v>282</v>
      </c>
      <c r="D540" s="58" t="s">
        <v>212</v>
      </c>
      <c r="E540" s="79" t="s">
        <v>15</v>
      </c>
      <c r="F540" s="24">
        <v>2216893.04</v>
      </c>
      <c r="G540" s="31">
        <v>1833221.47</v>
      </c>
      <c r="H540" s="31">
        <v>136985.72</v>
      </c>
      <c r="I540" s="31">
        <v>246685.85</v>
      </c>
      <c r="J540" s="25" t="s">
        <v>105</v>
      </c>
    </row>
    <row r="541" spans="1:10" outlineLevel="1" x14ac:dyDescent="0.2">
      <c r="A541" s="62"/>
      <c r="B541" s="20">
        <v>810123</v>
      </c>
      <c r="C541" s="57" t="s">
        <v>283</v>
      </c>
      <c r="D541" s="58" t="s">
        <v>214</v>
      </c>
      <c r="E541" s="79" t="s">
        <v>15</v>
      </c>
      <c r="F541" s="24">
        <v>2196817.1</v>
      </c>
      <c r="G541" s="31">
        <v>1816620.01</v>
      </c>
      <c r="H541" s="31">
        <v>135745.19</v>
      </c>
      <c r="I541" s="31">
        <v>244451.9</v>
      </c>
      <c r="J541" s="25" t="s">
        <v>105</v>
      </c>
    </row>
    <row r="542" spans="1:10" outlineLevel="1" x14ac:dyDescent="0.2">
      <c r="A542" s="62"/>
      <c r="B542" s="20">
        <v>810123</v>
      </c>
      <c r="C542" s="57" t="s">
        <v>284</v>
      </c>
      <c r="D542" s="58" t="s">
        <v>216</v>
      </c>
      <c r="E542" s="79" t="s">
        <v>15</v>
      </c>
      <c r="F542" s="24">
        <v>674436.21</v>
      </c>
      <c r="G542" s="31">
        <v>557713.39</v>
      </c>
      <c r="H542" s="31">
        <v>41674.6</v>
      </c>
      <c r="I542" s="31">
        <v>75048.22</v>
      </c>
      <c r="J542" s="25" t="s">
        <v>105</v>
      </c>
    </row>
    <row r="543" spans="1:10" outlineLevel="1" x14ac:dyDescent="0.2">
      <c r="A543" s="62"/>
      <c r="B543" s="20">
        <v>810123</v>
      </c>
      <c r="C543" s="57" t="s">
        <v>285</v>
      </c>
      <c r="D543" s="58" t="s">
        <v>218</v>
      </c>
      <c r="E543" s="79" t="s">
        <v>15</v>
      </c>
      <c r="F543" s="24">
        <v>254122.75</v>
      </c>
      <c r="G543" s="31">
        <v>210142.43</v>
      </c>
      <c r="H543" s="31">
        <v>15702.69</v>
      </c>
      <c r="I543" s="31">
        <v>28277.63</v>
      </c>
      <c r="J543" s="25" t="s">
        <v>105</v>
      </c>
    </row>
    <row r="544" spans="1:10" outlineLevel="1" x14ac:dyDescent="0.2">
      <c r="A544" s="62"/>
      <c r="B544" s="20">
        <v>810123</v>
      </c>
      <c r="C544" s="57" t="s">
        <v>286</v>
      </c>
      <c r="D544" s="58" t="s">
        <v>220</v>
      </c>
      <c r="E544" s="79" t="s">
        <v>15</v>
      </c>
      <c r="F544" s="24">
        <v>420257.51</v>
      </c>
      <c r="G544" s="31">
        <v>347524.7</v>
      </c>
      <c r="H544" s="31">
        <v>25968.45</v>
      </c>
      <c r="I544" s="31">
        <v>46764.36</v>
      </c>
      <c r="J544" s="25" t="s">
        <v>105</v>
      </c>
    </row>
    <row r="545" spans="1:10" outlineLevel="1" x14ac:dyDescent="0.2">
      <c r="A545" s="62"/>
      <c r="B545" s="20">
        <v>810123</v>
      </c>
      <c r="C545" s="57" t="s">
        <v>287</v>
      </c>
      <c r="D545" s="58" t="s">
        <v>222</v>
      </c>
      <c r="E545" s="79" t="s">
        <v>15</v>
      </c>
      <c r="F545" s="24">
        <v>376800.43</v>
      </c>
      <c r="G545" s="31">
        <v>311588.62</v>
      </c>
      <c r="H545" s="31">
        <v>23283.16</v>
      </c>
      <c r="I545" s="31">
        <v>41928.65</v>
      </c>
      <c r="J545" s="25" t="s">
        <v>105</v>
      </c>
    </row>
    <row r="546" spans="1:10" outlineLevel="1" x14ac:dyDescent="0.2">
      <c r="A546" s="62"/>
      <c r="B546" s="20">
        <v>810123</v>
      </c>
      <c r="C546" s="57" t="s">
        <v>288</v>
      </c>
      <c r="D546" s="58" t="s">
        <v>224</v>
      </c>
      <c r="E546" s="79" t="s">
        <v>15</v>
      </c>
      <c r="F546" s="24">
        <v>234743.43</v>
      </c>
      <c r="G546" s="31">
        <v>194117.03</v>
      </c>
      <c r="H546" s="31">
        <v>14505.21</v>
      </c>
      <c r="I546" s="31">
        <v>26121.19</v>
      </c>
      <c r="J546" s="25" t="s">
        <v>105</v>
      </c>
    </row>
    <row r="547" spans="1:10" outlineLevel="1" x14ac:dyDescent="0.2">
      <c r="A547" s="62"/>
      <c r="B547" s="20">
        <v>810123</v>
      </c>
      <c r="C547" s="57" t="s">
        <v>289</v>
      </c>
      <c r="D547" s="58" t="s">
        <v>226</v>
      </c>
      <c r="E547" s="79" t="s">
        <v>15</v>
      </c>
      <c r="F547" s="24">
        <v>184788.2</v>
      </c>
      <c r="G547" s="31">
        <v>152807.42000000001</v>
      </c>
      <c r="H547" s="31">
        <v>11418.39</v>
      </c>
      <c r="I547" s="31">
        <v>20562.39</v>
      </c>
      <c r="J547" s="25" t="s">
        <v>105</v>
      </c>
    </row>
    <row r="548" spans="1:10" outlineLevel="1" x14ac:dyDescent="0.2">
      <c r="A548" s="62"/>
      <c r="B548" s="20">
        <v>810123</v>
      </c>
      <c r="C548" s="57" t="s">
        <v>290</v>
      </c>
      <c r="D548" s="58" t="s">
        <v>228</v>
      </c>
      <c r="E548" s="79" t="s">
        <v>15</v>
      </c>
      <c r="F548" s="24">
        <v>1618681.72</v>
      </c>
      <c r="G548" s="31">
        <v>1338540.93</v>
      </c>
      <c r="H548" s="31">
        <v>100021.19</v>
      </c>
      <c r="I548" s="31">
        <v>180119.6</v>
      </c>
      <c r="J548" s="25" t="s">
        <v>105</v>
      </c>
    </row>
    <row r="549" spans="1:10" outlineLevel="1" x14ac:dyDescent="0.2">
      <c r="A549" s="62"/>
      <c r="B549" s="20">
        <v>810123</v>
      </c>
      <c r="C549" s="57" t="s">
        <v>291</v>
      </c>
      <c r="D549" s="58" t="s">
        <v>230</v>
      </c>
      <c r="E549" s="79" t="s">
        <v>15</v>
      </c>
      <c r="F549" s="24">
        <v>178652.18</v>
      </c>
      <c r="G549" s="31">
        <v>147733.34</v>
      </c>
      <c r="H549" s="31">
        <v>11039.23</v>
      </c>
      <c r="I549" s="31">
        <v>19879.61</v>
      </c>
      <c r="J549" s="25" t="s">
        <v>105</v>
      </c>
    </row>
    <row r="550" spans="1:10" outlineLevel="1" x14ac:dyDescent="0.2">
      <c r="A550" s="62"/>
      <c r="B550" s="20">
        <v>810123</v>
      </c>
      <c r="C550" s="57" t="s">
        <v>292</v>
      </c>
      <c r="D550" s="58" t="s">
        <v>232</v>
      </c>
      <c r="E550" s="79" t="s">
        <v>15</v>
      </c>
      <c r="F550" s="24">
        <v>218584.24</v>
      </c>
      <c r="G550" s="31">
        <v>180754.47</v>
      </c>
      <c r="H550" s="31">
        <v>13506.7</v>
      </c>
      <c r="I550" s="31">
        <v>24323.07</v>
      </c>
      <c r="J550" s="25" t="s">
        <v>105</v>
      </c>
    </row>
    <row r="551" spans="1:10" outlineLevel="1" x14ac:dyDescent="0.2">
      <c r="A551" s="62"/>
      <c r="B551" s="20">
        <v>810123</v>
      </c>
      <c r="C551" s="57" t="s">
        <v>293</v>
      </c>
      <c r="D551" s="58" t="s">
        <v>234</v>
      </c>
      <c r="E551" s="79" t="s">
        <v>15</v>
      </c>
      <c r="F551" s="24">
        <v>102125.87</v>
      </c>
      <c r="G551" s="31">
        <v>84451.23</v>
      </c>
      <c r="H551" s="31">
        <v>6310.54</v>
      </c>
      <c r="I551" s="31">
        <v>11364.1</v>
      </c>
      <c r="J551" s="25" t="s">
        <v>105</v>
      </c>
    </row>
    <row r="552" spans="1:10" outlineLevel="1" x14ac:dyDescent="0.2">
      <c r="A552" s="62"/>
      <c r="B552" s="20">
        <v>810123</v>
      </c>
      <c r="C552" s="57" t="s">
        <v>294</v>
      </c>
      <c r="D552" s="58" t="s">
        <v>236</v>
      </c>
      <c r="E552" s="79" t="s">
        <v>15</v>
      </c>
      <c r="F552" s="24">
        <v>1186.3399999999999</v>
      </c>
      <c r="G552" s="31" t="s">
        <v>381</v>
      </c>
      <c r="H552" s="31" t="s">
        <v>381</v>
      </c>
      <c r="I552" s="31">
        <v>1186.3399999999999</v>
      </c>
      <c r="J552" s="25" t="s">
        <v>105</v>
      </c>
    </row>
    <row r="553" spans="1:10" outlineLevel="1" x14ac:dyDescent="0.2">
      <c r="A553" s="63"/>
      <c r="B553" s="20">
        <v>810123</v>
      </c>
      <c r="C553" s="57" t="s">
        <v>295</v>
      </c>
      <c r="D553" s="58" t="s">
        <v>238</v>
      </c>
      <c r="E553" s="79" t="s">
        <v>15</v>
      </c>
      <c r="F553" s="24">
        <v>26138.16</v>
      </c>
      <c r="G553" s="31">
        <v>21614.5</v>
      </c>
      <c r="H553" s="31" t="s">
        <v>381</v>
      </c>
      <c r="I553" s="31">
        <v>4523.66</v>
      </c>
      <c r="J553" s="25" t="s">
        <v>105</v>
      </c>
    </row>
    <row r="554" spans="1:10" outlineLevel="1" x14ac:dyDescent="0.2">
      <c r="A554" s="61">
        <v>810125</v>
      </c>
      <c r="B554" s="20">
        <v>810125</v>
      </c>
      <c r="C554" s="21" t="s">
        <v>273</v>
      </c>
      <c r="D554" s="60" t="s">
        <v>279</v>
      </c>
      <c r="E554" s="78" t="s">
        <v>15</v>
      </c>
      <c r="F554" s="66">
        <v>7271374.3499999996</v>
      </c>
      <c r="G554" s="66">
        <v>6510508.1100000003</v>
      </c>
      <c r="H554" s="66">
        <v>450381.27999999997</v>
      </c>
      <c r="I554" s="66">
        <v>310484.95999999996</v>
      </c>
      <c r="J554" s="25" t="s">
        <v>105</v>
      </c>
    </row>
    <row r="555" spans="1:10" outlineLevel="1" x14ac:dyDescent="0.2">
      <c r="A555" s="62"/>
      <c r="B555" s="20">
        <v>810125</v>
      </c>
      <c r="C555" s="57" t="s">
        <v>280</v>
      </c>
      <c r="D555" s="58" t="s">
        <v>206</v>
      </c>
      <c r="E555" s="79" t="s">
        <v>15</v>
      </c>
      <c r="F555" s="24">
        <v>3196002.39</v>
      </c>
      <c r="G555" s="31">
        <v>2861850.65</v>
      </c>
      <c r="H555" s="31">
        <v>198293.33</v>
      </c>
      <c r="I555" s="31">
        <v>135858.41</v>
      </c>
      <c r="J555" s="25" t="s">
        <v>105</v>
      </c>
    </row>
    <row r="556" spans="1:10" outlineLevel="1" x14ac:dyDescent="0.2">
      <c r="A556" s="62"/>
      <c r="B556" s="20">
        <v>810125</v>
      </c>
      <c r="C556" s="57" t="s">
        <v>281</v>
      </c>
      <c r="D556" s="58" t="s">
        <v>210</v>
      </c>
      <c r="E556" s="79" t="s">
        <v>15</v>
      </c>
      <c r="F556" s="24">
        <v>93835.56</v>
      </c>
      <c r="G556" s="31">
        <v>84024.77</v>
      </c>
      <c r="H556" s="31">
        <v>5821.95</v>
      </c>
      <c r="I556" s="31">
        <v>3988.84</v>
      </c>
      <c r="J556" s="25" t="s">
        <v>105</v>
      </c>
    </row>
    <row r="557" spans="1:10" outlineLevel="1" x14ac:dyDescent="0.2">
      <c r="A557" s="62"/>
      <c r="B557" s="20">
        <v>810125</v>
      </c>
      <c r="C557" s="57" t="s">
        <v>282</v>
      </c>
      <c r="D557" s="58" t="s">
        <v>212</v>
      </c>
      <c r="E557" s="79" t="s">
        <v>15</v>
      </c>
      <c r="F557" s="24">
        <v>797469.35</v>
      </c>
      <c r="G557" s="31">
        <v>714091.51</v>
      </c>
      <c r="H557" s="31">
        <v>49478.33</v>
      </c>
      <c r="I557" s="31">
        <v>33899.51</v>
      </c>
      <c r="J557" s="25" t="s">
        <v>105</v>
      </c>
    </row>
    <row r="558" spans="1:10" outlineLevel="1" x14ac:dyDescent="0.2">
      <c r="A558" s="62"/>
      <c r="B558" s="20">
        <v>810125</v>
      </c>
      <c r="C558" s="57" t="s">
        <v>283</v>
      </c>
      <c r="D558" s="58" t="s">
        <v>214</v>
      </c>
      <c r="E558" s="79" t="s">
        <v>15</v>
      </c>
      <c r="F558" s="24">
        <v>486617.39</v>
      </c>
      <c r="G558" s="31">
        <v>435740.07</v>
      </c>
      <c r="H558" s="31">
        <v>30191.77</v>
      </c>
      <c r="I558" s="31">
        <v>20685.55</v>
      </c>
      <c r="J558" s="25" t="s">
        <v>105</v>
      </c>
    </row>
    <row r="559" spans="1:10" outlineLevel="1" x14ac:dyDescent="0.2">
      <c r="A559" s="62"/>
      <c r="B559" s="20">
        <v>810125</v>
      </c>
      <c r="C559" s="57" t="s">
        <v>284</v>
      </c>
      <c r="D559" s="58" t="s">
        <v>216</v>
      </c>
      <c r="E559" s="79" t="s">
        <v>15</v>
      </c>
      <c r="F559" s="24">
        <v>397760.76</v>
      </c>
      <c r="G559" s="31">
        <v>356173.67</v>
      </c>
      <c r="H559" s="31">
        <v>24678.74</v>
      </c>
      <c r="I559" s="31">
        <v>16908.349999999999</v>
      </c>
      <c r="J559" s="25" t="s">
        <v>105</v>
      </c>
    </row>
    <row r="560" spans="1:10" outlineLevel="1" x14ac:dyDescent="0.2">
      <c r="A560" s="62"/>
      <c r="B560" s="20">
        <v>810125</v>
      </c>
      <c r="C560" s="57" t="s">
        <v>285</v>
      </c>
      <c r="D560" s="58" t="s">
        <v>218</v>
      </c>
      <c r="E560" s="79" t="s">
        <v>15</v>
      </c>
      <c r="F560" s="24">
        <v>11637.51</v>
      </c>
      <c r="G560" s="31">
        <v>10420.77</v>
      </c>
      <c r="H560" s="31" t="s">
        <v>381</v>
      </c>
      <c r="I560" s="31">
        <v>1216.74</v>
      </c>
      <c r="J560" s="25" t="s">
        <v>105</v>
      </c>
    </row>
    <row r="561" spans="1:10" outlineLevel="1" x14ac:dyDescent="0.2">
      <c r="A561" s="62"/>
      <c r="B561" s="20">
        <v>810125</v>
      </c>
      <c r="C561" s="57" t="s">
        <v>286</v>
      </c>
      <c r="D561" s="58" t="s">
        <v>220</v>
      </c>
      <c r="E561" s="79" t="s">
        <v>15</v>
      </c>
      <c r="F561" s="24">
        <v>351187.4</v>
      </c>
      <c r="G561" s="31">
        <v>314469.69</v>
      </c>
      <c r="H561" s="31">
        <v>21789.13</v>
      </c>
      <c r="I561" s="31">
        <v>14928.58</v>
      </c>
      <c r="J561" s="25" t="s">
        <v>105</v>
      </c>
    </row>
    <row r="562" spans="1:10" outlineLevel="1" x14ac:dyDescent="0.2">
      <c r="A562" s="62"/>
      <c r="B562" s="20">
        <v>810125</v>
      </c>
      <c r="C562" s="57" t="s">
        <v>287</v>
      </c>
      <c r="D562" s="58" t="s">
        <v>222</v>
      </c>
      <c r="E562" s="79" t="s">
        <v>15</v>
      </c>
      <c r="F562" s="24">
        <v>81097.39</v>
      </c>
      <c r="G562" s="31">
        <v>72618.41</v>
      </c>
      <c r="H562" s="31">
        <v>5031.62</v>
      </c>
      <c r="I562" s="31">
        <v>3447.36</v>
      </c>
      <c r="J562" s="25" t="s">
        <v>105</v>
      </c>
    </row>
    <row r="563" spans="1:10" outlineLevel="1" x14ac:dyDescent="0.2">
      <c r="A563" s="62"/>
      <c r="B563" s="20">
        <v>810125</v>
      </c>
      <c r="C563" s="57" t="s">
        <v>288</v>
      </c>
      <c r="D563" s="58" t="s">
        <v>224</v>
      </c>
      <c r="E563" s="79" t="s">
        <v>15</v>
      </c>
      <c r="F563" s="24">
        <v>268816.88</v>
      </c>
      <c r="G563" s="31">
        <v>240711.26</v>
      </c>
      <c r="H563" s="31">
        <v>16678.52</v>
      </c>
      <c r="I563" s="31">
        <v>11427.1</v>
      </c>
      <c r="J563" s="25" t="s">
        <v>105</v>
      </c>
    </row>
    <row r="564" spans="1:10" outlineLevel="1" x14ac:dyDescent="0.2">
      <c r="A564" s="62"/>
      <c r="B564" s="20">
        <v>810125</v>
      </c>
      <c r="C564" s="57" t="s">
        <v>289</v>
      </c>
      <c r="D564" s="58" t="s">
        <v>226</v>
      </c>
      <c r="E564" s="79" t="s">
        <v>15</v>
      </c>
      <c r="F564" s="24">
        <v>156762.38</v>
      </c>
      <c r="G564" s="31">
        <v>140372.4</v>
      </c>
      <c r="H564" s="31">
        <v>9726.19</v>
      </c>
      <c r="I564" s="31">
        <v>6663.79</v>
      </c>
      <c r="J564" s="25" t="s">
        <v>105</v>
      </c>
    </row>
    <row r="565" spans="1:10" outlineLevel="1" x14ac:dyDescent="0.2">
      <c r="A565" s="62"/>
      <c r="B565" s="20">
        <v>810125</v>
      </c>
      <c r="C565" s="57" t="s">
        <v>290</v>
      </c>
      <c r="D565" s="58" t="s">
        <v>228</v>
      </c>
      <c r="E565" s="79" t="s">
        <v>15</v>
      </c>
      <c r="F565" s="24">
        <v>725164.76</v>
      </c>
      <c r="G565" s="31">
        <v>649346.59</v>
      </c>
      <c r="H565" s="31">
        <v>44992.25</v>
      </c>
      <c r="I565" s="31">
        <v>30825.919999999998</v>
      </c>
      <c r="J565" s="25" t="s">
        <v>105</v>
      </c>
    </row>
    <row r="566" spans="1:10" outlineLevel="1" x14ac:dyDescent="0.2">
      <c r="A566" s="62"/>
      <c r="B566" s="20">
        <v>810125</v>
      </c>
      <c r="C566" s="57" t="s">
        <v>291</v>
      </c>
      <c r="D566" s="58" t="s">
        <v>230</v>
      </c>
      <c r="E566" s="79" t="s">
        <v>15</v>
      </c>
      <c r="F566" s="24">
        <v>98011.38</v>
      </c>
      <c r="G566" s="31">
        <v>87763.99</v>
      </c>
      <c r="H566" s="31">
        <v>6081.04</v>
      </c>
      <c r="I566" s="31">
        <v>4166.3500000000004</v>
      </c>
      <c r="J566" s="25" t="s">
        <v>105</v>
      </c>
    </row>
    <row r="567" spans="1:10" outlineLevel="1" x14ac:dyDescent="0.2">
      <c r="A567" s="62"/>
      <c r="B567" s="20">
        <v>810125</v>
      </c>
      <c r="C567" s="57" t="s">
        <v>292</v>
      </c>
      <c r="D567" s="58" t="s">
        <v>232</v>
      </c>
      <c r="E567" s="79" t="s">
        <v>15</v>
      </c>
      <c r="F567" s="24">
        <v>278258.39</v>
      </c>
      <c r="G567" s="31">
        <v>249165.63</v>
      </c>
      <c r="H567" s="31">
        <v>17264.310000000001</v>
      </c>
      <c r="I567" s="31">
        <v>11828.45</v>
      </c>
      <c r="J567" s="25" t="s">
        <v>105</v>
      </c>
    </row>
    <row r="568" spans="1:10" outlineLevel="1" x14ac:dyDescent="0.2">
      <c r="A568" s="62"/>
      <c r="B568" s="20">
        <v>810125</v>
      </c>
      <c r="C568" s="57" t="s">
        <v>293</v>
      </c>
      <c r="D568" s="58" t="s">
        <v>234</v>
      </c>
      <c r="E568" s="79" t="s">
        <v>15</v>
      </c>
      <c r="F568" s="24">
        <v>233772.03</v>
      </c>
      <c r="G568" s="31">
        <v>209330.46</v>
      </c>
      <c r="H568" s="31">
        <v>14504.19</v>
      </c>
      <c r="I568" s="31">
        <v>9937.3799999999992</v>
      </c>
      <c r="J568" s="25" t="s">
        <v>105</v>
      </c>
    </row>
    <row r="569" spans="1:10" outlineLevel="1" x14ac:dyDescent="0.2">
      <c r="A569" s="62"/>
      <c r="B569" s="20">
        <v>810125</v>
      </c>
      <c r="C569" s="57" t="s">
        <v>294</v>
      </c>
      <c r="D569" s="58" t="s">
        <v>236</v>
      </c>
      <c r="E569" s="79" t="s">
        <v>15</v>
      </c>
      <c r="F569" s="24">
        <v>694.64</v>
      </c>
      <c r="G569" s="31" t="s">
        <v>381</v>
      </c>
      <c r="H569" s="31" t="s">
        <v>381</v>
      </c>
      <c r="I569" s="31">
        <v>694.64</v>
      </c>
      <c r="J569" s="25" t="s">
        <v>105</v>
      </c>
    </row>
    <row r="570" spans="1:10" outlineLevel="1" x14ac:dyDescent="0.2">
      <c r="A570" s="63"/>
      <c r="B570" s="20">
        <v>810125</v>
      </c>
      <c r="C570" s="57" t="s">
        <v>295</v>
      </c>
      <c r="D570" s="58" t="s">
        <v>238</v>
      </c>
      <c r="E570" s="79" t="s">
        <v>15</v>
      </c>
      <c r="F570" s="24">
        <v>94286.14</v>
      </c>
      <c r="G570" s="31">
        <v>84428.24</v>
      </c>
      <c r="H570" s="31">
        <v>5849.91</v>
      </c>
      <c r="I570" s="31">
        <v>4007.99</v>
      </c>
      <c r="J570" s="25" t="s">
        <v>105</v>
      </c>
    </row>
    <row r="571" spans="1:10" outlineLevel="1" x14ac:dyDescent="0.2">
      <c r="A571" s="61">
        <v>810148</v>
      </c>
      <c r="B571" s="20">
        <v>810148</v>
      </c>
      <c r="C571" s="21" t="s">
        <v>274</v>
      </c>
      <c r="D571" s="60" t="s">
        <v>279</v>
      </c>
      <c r="E571" s="78" t="s">
        <v>15</v>
      </c>
      <c r="F571" s="66">
        <v>1678457.96</v>
      </c>
      <c r="G571" s="66">
        <v>1458710.9</v>
      </c>
      <c r="H571" s="66">
        <v>126335.5</v>
      </c>
      <c r="I571" s="66">
        <v>93411.560000000012</v>
      </c>
      <c r="J571" s="25" t="s">
        <v>105</v>
      </c>
    </row>
    <row r="572" spans="1:10" outlineLevel="1" x14ac:dyDescent="0.2">
      <c r="A572" s="62"/>
      <c r="B572" s="20">
        <v>810148</v>
      </c>
      <c r="C572" s="57" t="s">
        <v>280</v>
      </c>
      <c r="D572" s="58" t="s">
        <v>206</v>
      </c>
      <c r="E572" s="79" t="s">
        <v>15</v>
      </c>
      <c r="F572" s="24">
        <v>513060.23</v>
      </c>
      <c r="G572" s="31">
        <v>445889.37</v>
      </c>
      <c r="H572" s="31">
        <v>41772.559999999998</v>
      </c>
      <c r="I572" s="31">
        <v>25398.3</v>
      </c>
      <c r="J572" s="25" t="s">
        <v>105</v>
      </c>
    </row>
    <row r="573" spans="1:10" outlineLevel="1" x14ac:dyDescent="0.2">
      <c r="A573" s="62"/>
      <c r="B573" s="20">
        <v>810148</v>
      </c>
      <c r="C573" s="57" t="s">
        <v>281</v>
      </c>
      <c r="D573" s="58" t="s">
        <v>210</v>
      </c>
      <c r="E573" s="79" t="s">
        <v>15</v>
      </c>
      <c r="F573" s="24">
        <v>85584.4</v>
      </c>
      <c r="G573" s="31">
        <v>74379.520000000004</v>
      </c>
      <c r="H573" s="31">
        <v>6968.15</v>
      </c>
      <c r="I573" s="31">
        <v>4236.7299999999996</v>
      </c>
      <c r="J573" s="25" t="s">
        <v>105</v>
      </c>
    </row>
    <row r="574" spans="1:10" hidden="1" outlineLevel="1" x14ac:dyDescent="0.2">
      <c r="A574" s="62"/>
      <c r="B574" s="20">
        <v>810148</v>
      </c>
      <c r="C574" s="57" t="s">
        <v>282</v>
      </c>
      <c r="D574" s="58" t="s">
        <v>212</v>
      </c>
      <c r="E574" s="79" t="s">
        <v>15</v>
      </c>
      <c r="F574" s="24">
        <v>0</v>
      </c>
      <c r="G574" s="31" t="s">
        <v>381</v>
      </c>
      <c r="H574" s="31" t="s">
        <v>381</v>
      </c>
      <c r="I574" s="31">
        <v>0</v>
      </c>
      <c r="J574" s="25" t="s">
        <v>382</v>
      </c>
    </row>
    <row r="575" spans="1:10" outlineLevel="1" x14ac:dyDescent="0.2">
      <c r="A575" s="62"/>
      <c r="B575" s="20">
        <v>810148</v>
      </c>
      <c r="C575" s="57" t="s">
        <v>283</v>
      </c>
      <c r="D575" s="58" t="s">
        <v>214</v>
      </c>
      <c r="E575" s="79" t="s">
        <v>15</v>
      </c>
      <c r="F575" s="24">
        <v>612488.34</v>
      </c>
      <c r="G575" s="31">
        <v>532300.15</v>
      </c>
      <c r="H575" s="31">
        <v>49867.839999999997</v>
      </c>
      <c r="I575" s="31">
        <v>30320.35</v>
      </c>
      <c r="J575" s="25" t="s">
        <v>105</v>
      </c>
    </row>
    <row r="576" spans="1:10" outlineLevel="1" x14ac:dyDescent="0.2">
      <c r="A576" s="62"/>
      <c r="B576" s="20">
        <v>810148</v>
      </c>
      <c r="C576" s="57" t="s">
        <v>284</v>
      </c>
      <c r="D576" s="58" t="s">
        <v>216</v>
      </c>
      <c r="E576" s="79" t="s">
        <v>15</v>
      </c>
      <c r="F576" s="24">
        <v>9190.51</v>
      </c>
      <c r="G576" s="31">
        <v>7987.27</v>
      </c>
      <c r="H576" s="31" t="s">
        <v>381</v>
      </c>
      <c r="I576" s="31">
        <v>1203.24</v>
      </c>
      <c r="J576" s="25" t="s">
        <v>105</v>
      </c>
    </row>
    <row r="577" spans="1:10" hidden="1" outlineLevel="1" x14ac:dyDescent="0.2">
      <c r="A577" s="62"/>
      <c r="B577" s="20">
        <v>810148</v>
      </c>
      <c r="C577" s="57" t="s">
        <v>285</v>
      </c>
      <c r="D577" s="58" t="s">
        <v>218</v>
      </c>
      <c r="E577" s="79" t="s">
        <v>15</v>
      </c>
      <c r="F577" s="24">
        <v>0</v>
      </c>
      <c r="G577" s="31" t="s">
        <v>381</v>
      </c>
      <c r="H577" s="31" t="s">
        <v>381</v>
      </c>
      <c r="I577" s="31">
        <v>0</v>
      </c>
      <c r="J577" s="25" t="s">
        <v>382</v>
      </c>
    </row>
    <row r="578" spans="1:10" outlineLevel="1" x14ac:dyDescent="0.2">
      <c r="A578" s="62"/>
      <c r="B578" s="20">
        <v>810148</v>
      </c>
      <c r="C578" s="57" t="s">
        <v>286</v>
      </c>
      <c r="D578" s="58" t="s">
        <v>220</v>
      </c>
      <c r="E578" s="79" t="s">
        <v>15</v>
      </c>
      <c r="F578" s="24">
        <v>77630.41</v>
      </c>
      <c r="G578" s="31">
        <v>67466.880000000005</v>
      </c>
      <c r="H578" s="31">
        <v>6320.55</v>
      </c>
      <c r="I578" s="31">
        <v>3842.98</v>
      </c>
      <c r="J578" s="25" t="s">
        <v>105</v>
      </c>
    </row>
    <row r="579" spans="1:10" hidden="1" outlineLevel="1" x14ac:dyDescent="0.2">
      <c r="A579" s="62"/>
      <c r="B579" s="20">
        <v>810148</v>
      </c>
      <c r="C579" s="57" t="s">
        <v>287</v>
      </c>
      <c r="D579" s="58" t="s">
        <v>222</v>
      </c>
      <c r="E579" s="79" t="s">
        <v>15</v>
      </c>
      <c r="F579" s="24">
        <v>0</v>
      </c>
      <c r="G579" s="31" t="s">
        <v>381</v>
      </c>
      <c r="H579" s="31" t="s">
        <v>381</v>
      </c>
      <c r="I579" s="31">
        <v>0</v>
      </c>
      <c r="J579" s="25" t="s">
        <v>382</v>
      </c>
    </row>
    <row r="580" spans="1:10" outlineLevel="1" x14ac:dyDescent="0.2">
      <c r="A580" s="62"/>
      <c r="B580" s="20">
        <v>810148</v>
      </c>
      <c r="C580" s="57" t="s">
        <v>288</v>
      </c>
      <c r="D580" s="58" t="s">
        <v>224</v>
      </c>
      <c r="E580" s="79" t="s">
        <v>15</v>
      </c>
      <c r="F580" s="24">
        <v>51164.95</v>
      </c>
      <c r="G580" s="31">
        <v>44466.33</v>
      </c>
      <c r="H580" s="31">
        <v>4165.7700000000004</v>
      </c>
      <c r="I580" s="31">
        <v>2532.85</v>
      </c>
      <c r="J580" s="25" t="s">
        <v>105</v>
      </c>
    </row>
    <row r="581" spans="1:10" outlineLevel="1" x14ac:dyDescent="0.2">
      <c r="A581" s="62"/>
      <c r="B581" s="20">
        <v>810148</v>
      </c>
      <c r="C581" s="57" t="s">
        <v>289</v>
      </c>
      <c r="D581" s="58" t="s">
        <v>226</v>
      </c>
      <c r="E581" s="79" t="s">
        <v>15</v>
      </c>
      <c r="F581" s="24">
        <v>26350.39</v>
      </c>
      <c r="G581" s="31">
        <v>22900.54</v>
      </c>
      <c r="H581" s="31" t="s">
        <v>381</v>
      </c>
      <c r="I581" s="31">
        <v>3449.85</v>
      </c>
      <c r="J581" s="25" t="s">
        <v>105</v>
      </c>
    </row>
    <row r="582" spans="1:10" outlineLevel="1" x14ac:dyDescent="0.2">
      <c r="A582" s="62"/>
      <c r="B582" s="20">
        <v>810148</v>
      </c>
      <c r="C582" s="57" t="s">
        <v>290</v>
      </c>
      <c r="D582" s="58" t="s">
        <v>228</v>
      </c>
      <c r="E582" s="79" t="s">
        <v>15</v>
      </c>
      <c r="F582" s="24">
        <v>211753.42</v>
      </c>
      <c r="G582" s="31">
        <v>184030.24</v>
      </c>
      <c r="H582" s="31">
        <v>17240.63</v>
      </c>
      <c r="I582" s="31">
        <v>10482.549999999999</v>
      </c>
      <c r="J582" s="25" t="s">
        <v>105</v>
      </c>
    </row>
    <row r="583" spans="1:10" hidden="1" outlineLevel="1" x14ac:dyDescent="0.2">
      <c r="A583" s="62"/>
      <c r="B583" s="20">
        <v>810148</v>
      </c>
      <c r="C583" s="57" t="s">
        <v>291</v>
      </c>
      <c r="D583" s="58" t="s">
        <v>230</v>
      </c>
      <c r="E583" s="79" t="s">
        <v>15</v>
      </c>
      <c r="F583" s="24">
        <v>0</v>
      </c>
      <c r="G583" s="31" t="s">
        <v>381</v>
      </c>
      <c r="H583" s="31" t="s">
        <v>381</v>
      </c>
      <c r="I583" s="31">
        <v>0</v>
      </c>
      <c r="J583" s="25" t="s">
        <v>382</v>
      </c>
    </row>
    <row r="584" spans="1:10" outlineLevel="1" x14ac:dyDescent="0.2">
      <c r="A584" s="62"/>
      <c r="B584" s="20">
        <v>810148</v>
      </c>
      <c r="C584" s="57" t="s">
        <v>292</v>
      </c>
      <c r="D584" s="58" t="s">
        <v>232</v>
      </c>
      <c r="E584" s="79" t="s">
        <v>15</v>
      </c>
      <c r="F584" s="24">
        <v>36105.99</v>
      </c>
      <c r="G584" s="31">
        <v>31378.92</v>
      </c>
      <c r="H584" s="31" t="s">
        <v>381</v>
      </c>
      <c r="I584" s="31">
        <v>4727.07</v>
      </c>
      <c r="J584" s="25" t="s">
        <v>105</v>
      </c>
    </row>
    <row r="585" spans="1:10" outlineLevel="1" x14ac:dyDescent="0.2">
      <c r="A585" s="62"/>
      <c r="B585" s="20">
        <v>810148</v>
      </c>
      <c r="C585" s="57" t="s">
        <v>293</v>
      </c>
      <c r="D585" s="58" t="s">
        <v>234</v>
      </c>
      <c r="E585" s="79" t="s">
        <v>15</v>
      </c>
      <c r="F585" s="24">
        <v>21677.31</v>
      </c>
      <c r="G585" s="31">
        <v>18839.27</v>
      </c>
      <c r="H585" s="31" t="s">
        <v>381</v>
      </c>
      <c r="I585" s="31">
        <v>2838.04</v>
      </c>
      <c r="J585" s="25" t="s">
        <v>105</v>
      </c>
    </row>
    <row r="586" spans="1:10" outlineLevel="1" x14ac:dyDescent="0.2">
      <c r="A586" s="62"/>
      <c r="B586" s="20">
        <v>810148</v>
      </c>
      <c r="C586" s="57" t="s">
        <v>294</v>
      </c>
      <c r="D586" s="58" t="s">
        <v>236</v>
      </c>
      <c r="E586" s="79" t="s">
        <v>15</v>
      </c>
      <c r="F586" s="24">
        <v>33452.01</v>
      </c>
      <c r="G586" s="31">
        <v>29072.41</v>
      </c>
      <c r="H586" s="31" t="s">
        <v>381</v>
      </c>
      <c r="I586" s="31">
        <v>4379.6000000000004</v>
      </c>
      <c r="J586" s="25" t="s">
        <v>105</v>
      </c>
    </row>
    <row r="587" spans="1:10" hidden="1" outlineLevel="1" x14ac:dyDescent="0.2">
      <c r="A587" s="63"/>
      <c r="B587" s="20">
        <v>810148</v>
      </c>
      <c r="C587" s="57" t="s">
        <v>295</v>
      </c>
      <c r="D587" s="58" t="s">
        <v>238</v>
      </c>
      <c r="E587" s="79" t="s">
        <v>15</v>
      </c>
      <c r="F587" s="24">
        <v>0</v>
      </c>
      <c r="G587" s="31" t="s">
        <v>381</v>
      </c>
      <c r="H587" s="31" t="s">
        <v>381</v>
      </c>
      <c r="I587" s="31">
        <v>0</v>
      </c>
      <c r="J587" s="25" t="s">
        <v>382</v>
      </c>
    </row>
    <row r="588" spans="1:10" outlineLevel="1" x14ac:dyDescent="0.2">
      <c r="A588" s="61">
        <v>810159</v>
      </c>
      <c r="B588" s="20">
        <v>810159</v>
      </c>
      <c r="C588" s="21" t="s">
        <v>275</v>
      </c>
      <c r="D588" s="60" t="s">
        <v>279</v>
      </c>
      <c r="E588" s="78" t="s">
        <v>15</v>
      </c>
      <c r="F588" s="66">
        <v>28175004.34</v>
      </c>
      <c r="G588" s="66">
        <v>25731713.68</v>
      </c>
      <c r="H588" s="66">
        <v>1258186.0599999998</v>
      </c>
      <c r="I588" s="66">
        <v>1185104.5999999999</v>
      </c>
      <c r="J588" s="25" t="s">
        <v>105</v>
      </c>
    </row>
    <row r="589" spans="1:10" outlineLevel="1" x14ac:dyDescent="0.2">
      <c r="A589" s="62"/>
      <c r="B589" s="20">
        <v>810159</v>
      </c>
      <c r="C589" s="57" t="s">
        <v>280</v>
      </c>
      <c r="D589" s="58" t="s">
        <v>206</v>
      </c>
      <c r="E589" s="79" t="s">
        <v>15</v>
      </c>
      <c r="F589" s="24">
        <v>13578588.460000001</v>
      </c>
      <c r="G589" s="31">
        <v>12401075.300000001</v>
      </c>
      <c r="H589" s="31">
        <v>607278.72</v>
      </c>
      <c r="I589" s="31">
        <v>570234.43999999994</v>
      </c>
      <c r="J589" s="25" t="s">
        <v>105</v>
      </c>
    </row>
    <row r="590" spans="1:10" outlineLevel="1" x14ac:dyDescent="0.2">
      <c r="A590" s="62"/>
      <c r="B590" s="20">
        <v>810159</v>
      </c>
      <c r="C590" s="57" t="s">
        <v>281</v>
      </c>
      <c r="D590" s="58" t="s">
        <v>210</v>
      </c>
      <c r="E590" s="79" t="s">
        <v>15</v>
      </c>
      <c r="F590" s="24">
        <v>642435.23</v>
      </c>
      <c r="G590" s="31">
        <v>586724.29</v>
      </c>
      <c r="H590" s="31">
        <v>28731.8</v>
      </c>
      <c r="I590" s="31">
        <v>26979.14</v>
      </c>
      <c r="J590" s="25" t="s">
        <v>105</v>
      </c>
    </row>
    <row r="591" spans="1:10" outlineLevel="1" x14ac:dyDescent="0.2">
      <c r="A591" s="62"/>
      <c r="B591" s="20">
        <v>810159</v>
      </c>
      <c r="C591" s="57" t="s">
        <v>282</v>
      </c>
      <c r="D591" s="58" t="s">
        <v>212</v>
      </c>
      <c r="E591" s="79" t="s">
        <v>15</v>
      </c>
      <c r="F591" s="24">
        <v>4186830.92</v>
      </c>
      <c r="G591" s="31">
        <v>3823755.74</v>
      </c>
      <c r="H591" s="31">
        <v>187248.72</v>
      </c>
      <c r="I591" s="31">
        <v>175826.46</v>
      </c>
      <c r="J591" s="25" t="s">
        <v>105</v>
      </c>
    </row>
    <row r="592" spans="1:10" outlineLevel="1" x14ac:dyDescent="0.2">
      <c r="A592" s="62"/>
      <c r="B592" s="20">
        <v>810159</v>
      </c>
      <c r="C592" s="57" t="s">
        <v>283</v>
      </c>
      <c r="D592" s="58" t="s">
        <v>214</v>
      </c>
      <c r="E592" s="79" t="s">
        <v>15</v>
      </c>
      <c r="F592" s="24">
        <v>3654233.32</v>
      </c>
      <c r="G592" s="31">
        <v>3337344.14</v>
      </c>
      <c r="H592" s="31">
        <v>163429.22</v>
      </c>
      <c r="I592" s="31">
        <v>153459.96</v>
      </c>
      <c r="J592" s="25" t="s">
        <v>105</v>
      </c>
    </row>
    <row r="593" spans="1:10" outlineLevel="1" x14ac:dyDescent="0.2">
      <c r="A593" s="62"/>
      <c r="B593" s="20">
        <v>810159</v>
      </c>
      <c r="C593" s="57" t="s">
        <v>284</v>
      </c>
      <c r="D593" s="58" t="s">
        <v>216</v>
      </c>
      <c r="E593" s="79" t="s">
        <v>15</v>
      </c>
      <c r="F593" s="24">
        <v>537906.81000000006</v>
      </c>
      <c r="G593" s="31">
        <v>491260.4</v>
      </c>
      <c r="H593" s="31">
        <v>24056.95</v>
      </c>
      <c r="I593" s="31">
        <v>22589.46</v>
      </c>
      <c r="J593" s="25" t="s">
        <v>105</v>
      </c>
    </row>
    <row r="594" spans="1:10" hidden="1" outlineLevel="1" x14ac:dyDescent="0.2">
      <c r="A594" s="62"/>
      <c r="B594" s="20">
        <v>810159</v>
      </c>
      <c r="C594" s="57" t="s">
        <v>285</v>
      </c>
      <c r="D594" s="58" t="s">
        <v>218</v>
      </c>
      <c r="E594" s="79" t="s">
        <v>15</v>
      </c>
      <c r="F594" s="24">
        <v>0</v>
      </c>
      <c r="G594" s="31" t="s">
        <v>381</v>
      </c>
      <c r="H594" s="31" t="s">
        <v>381</v>
      </c>
      <c r="I594" s="31">
        <v>0</v>
      </c>
      <c r="J594" s="25" t="s">
        <v>382</v>
      </c>
    </row>
    <row r="595" spans="1:10" outlineLevel="1" x14ac:dyDescent="0.2">
      <c r="A595" s="62"/>
      <c r="B595" s="20">
        <v>810159</v>
      </c>
      <c r="C595" s="57" t="s">
        <v>286</v>
      </c>
      <c r="D595" s="58" t="s">
        <v>220</v>
      </c>
      <c r="E595" s="79" t="s">
        <v>15</v>
      </c>
      <c r="F595" s="24">
        <v>578757.5</v>
      </c>
      <c r="G595" s="31">
        <v>528568.59</v>
      </c>
      <c r="H595" s="31">
        <v>25883.919999999998</v>
      </c>
      <c r="I595" s="31">
        <v>24304.99</v>
      </c>
      <c r="J595" s="25" t="s">
        <v>105</v>
      </c>
    </row>
    <row r="596" spans="1:10" outlineLevel="1" x14ac:dyDescent="0.2">
      <c r="A596" s="62"/>
      <c r="B596" s="20">
        <v>810159</v>
      </c>
      <c r="C596" s="57" t="s">
        <v>287</v>
      </c>
      <c r="D596" s="58" t="s">
        <v>222</v>
      </c>
      <c r="E596" s="79" t="s">
        <v>15</v>
      </c>
      <c r="F596" s="24">
        <v>634966.37</v>
      </c>
      <c r="G596" s="31">
        <v>579903.12</v>
      </c>
      <c r="H596" s="31">
        <v>28397.77</v>
      </c>
      <c r="I596" s="31">
        <v>26665.48</v>
      </c>
      <c r="J596" s="25" t="s">
        <v>105</v>
      </c>
    </row>
    <row r="597" spans="1:10" outlineLevel="1" x14ac:dyDescent="0.2">
      <c r="A597" s="62"/>
      <c r="B597" s="20">
        <v>810159</v>
      </c>
      <c r="C597" s="57" t="s">
        <v>288</v>
      </c>
      <c r="D597" s="58" t="s">
        <v>224</v>
      </c>
      <c r="E597" s="79" t="s">
        <v>15</v>
      </c>
      <c r="F597" s="24">
        <v>726084.61</v>
      </c>
      <c r="G597" s="31">
        <v>663119.73</v>
      </c>
      <c r="H597" s="31">
        <v>32472.87</v>
      </c>
      <c r="I597" s="31">
        <v>30492.01</v>
      </c>
      <c r="J597" s="25" t="s">
        <v>105</v>
      </c>
    </row>
    <row r="598" spans="1:10" outlineLevel="1" x14ac:dyDescent="0.2">
      <c r="A598" s="62"/>
      <c r="B598" s="20">
        <v>810159</v>
      </c>
      <c r="C598" s="57" t="s">
        <v>289</v>
      </c>
      <c r="D598" s="58" t="s">
        <v>226</v>
      </c>
      <c r="E598" s="79" t="s">
        <v>15</v>
      </c>
      <c r="F598" s="24">
        <v>322710.23</v>
      </c>
      <c r="G598" s="31">
        <v>294725.32</v>
      </c>
      <c r="H598" s="31">
        <v>14432.65</v>
      </c>
      <c r="I598" s="31">
        <v>13552.26</v>
      </c>
      <c r="J598" s="25" t="s">
        <v>105</v>
      </c>
    </row>
    <row r="599" spans="1:10" outlineLevel="1" x14ac:dyDescent="0.2">
      <c r="A599" s="62"/>
      <c r="B599" s="20">
        <v>810159</v>
      </c>
      <c r="C599" s="57" t="s">
        <v>290</v>
      </c>
      <c r="D599" s="58" t="s">
        <v>228</v>
      </c>
      <c r="E599" s="79" t="s">
        <v>15</v>
      </c>
      <c r="F599" s="24">
        <v>2103899.34</v>
      </c>
      <c r="G599" s="31">
        <v>1921452.6</v>
      </c>
      <c r="H599" s="31">
        <v>94093.23</v>
      </c>
      <c r="I599" s="31">
        <v>88353.51</v>
      </c>
      <c r="J599" s="25" t="s">
        <v>105</v>
      </c>
    </row>
    <row r="600" spans="1:10" outlineLevel="1" x14ac:dyDescent="0.2">
      <c r="A600" s="62"/>
      <c r="B600" s="20">
        <v>810159</v>
      </c>
      <c r="C600" s="57" t="s">
        <v>291</v>
      </c>
      <c r="D600" s="58" t="s">
        <v>230</v>
      </c>
      <c r="E600" s="79" t="s">
        <v>15</v>
      </c>
      <c r="F600" s="24">
        <v>286589.09999999998</v>
      </c>
      <c r="G600" s="31">
        <v>261736.56</v>
      </c>
      <c r="H600" s="31">
        <v>12817.2</v>
      </c>
      <c r="I600" s="31">
        <v>12035.34</v>
      </c>
      <c r="J600" s="25" t="s">
        <v>105</v>
      </c>
    </row>
    <row r="601" spans="1:10" outlineLevel="1" x14ac:dyDescent="0.2">
      <c r="A601" s="62"/>
      <c r="B601" s="20">
        <v>810159</v>
      </c>
      <c r="C601" s="57" t="s">
        <v>292</v>
      </c>
      <c r="D601" s="58" t="s">
        <v>232</v>
      </c>
      <c r="E601" s="79" t="s">
        <v>15</v>
      </c>
      <c r="F601" s="24">
        <v>627295.63</v>
      </c>
      <c r="G601" s="31">
        <v>572897.56999999995</v>
      </c>
      <c r="H601" s="31">
        <v>28054.7</v>
      </c>
      <c r="I601" s="31">
        <v>26343.360000000001</v>
      </c>
      <c r="J601" s="25" t="s">
        <v>105</v>
      </c>
    </row>
    <row r="602" spans="1:10" outlineLevel="1" x14ac:dyDescent="0.2">
      <c r="A602" s="62"/>
      <c r="B602" s="20">
        <v>810159</v>
      </c>
      <c r="C602" s="57" t="s">
        <v>293</v>
      </c>
      <c r="D602" s="58" t="s">
        <v>234</v>
      </c>
      <c r="E602" s="79" t="s">
        <v>15</v>
      </c>
      <c r="F602" s="24">
        <v>252403.48</v>
      </c>
      <c r="G602" s="31">
        <v>230515.46</v>
      </c>
      <c r="H602" s="31">
        <v>11288.31</v>
      </c>
      <c r="I602" s="31">
        <v>10599.71</v>
      </c>
      <c r="J602" s="25" t="s">
        <v>105</v>
      </c>
    </row>
    <row r="603" spans="1:10" hidden="1" outlineLevel="1" x14ac:dyDescent="0.2">
      <c r="A603" s="62"/>
      <c r="B603" s="20">
        <v>810159</v>
      </c>
      <c r="C603" s="57" t="s">
        <v>294</v>
      </c>
      <c r="D603" s="58" t="s">
        <v>236</v>
      </c>
      <c r="E603" s="79" t="s">
        <v>15</v>
      </c>
      <c r="F603" s="24">
        <v>0</v>
      </c>
      <c r="G603" s="31" t="s">
        <v>381</v>
      </c>
      <c r="H603" s="31" t="s">
        <v>381</v>
      </c>
      <c r="I603" s="31">
        <v>0</v>
      </c>
      <c r="J603" s="25" t="s">
        <v>382</v>
      </c>
    </row>
    <row r="604" spans="1:10" outlineLevel="1" x14ac:dyDescent="0.2">
      <c r="A604" s="63"/>
      <c r="B604" s="20">
        <v>810159</v>
      </c>
      <c r="C604" s="57" t="s">
        <v>295</v>
      </c>
      <c r="D604" s="58" t="s">
        <v>238</v>
      </c>
      <c r="E604" s="79" t="s">
        <v>15</v>
      </c>
      <c r="F604" s="24">
        <v>42303.34</v>
      </c>
      <c r="G604" s="31">
        <v>38634.86</v>
      </c>
      <c r="H604" s="31" t="s">
        <v>381</v>
      </c>
      <c r="I604" s="31">
        <v>3668.48</v>
      </c>
      <c r="J604" s="25" t="s">
        <v>105</v>
      </c>
    </row>
    <row r="605" spans="1:10" outlineLevel="1" x14ac:dyDescent="0.2">
      <c r="A605" s="61">
        <v>810160</v>
      </c>
      <c r="B605" s="20">
        <v>810160</v>
      </c>
      <c r="C605" s="21" t="s">
        <v>276</v>
      </c>
      <c r="D605" s="60" t="s">
        <v>279</v>
      </c>
      <c r="E605" s="78" t="s">
        <v>15</v>
      </c>
      <c r="F605" s="66">
        <v>4649985.47</v>
      </c>
      <c r="G605" s="66">
        <v>4279195.66</v>
      </c>
      <c r="H605" s="66">
        <v>176865.84</v>
      </c>
      <c r="I605" s="66">
        <v>193923.97</v>
      </c>
      <c r="J605" s="25" t="s">
        <v>105</v>
      </c>
    </row>
    <row r="606" spans="1:10" outlineLevel="1" x14ac:dyDescent="0.2">
      <c r="A606" s="62"/>
      <c r="B606" s="20">
        <v>810160</v>
      </c>
      <c r="C606" s="57" t="s">
        <v>280</v>
      </c>
      <c r="D606" s="58" t="s">
        <v>206</v>
      </c>
      <c r="E606" s="79" t="s">
        <v>15</v>
      </c>
      <c r="F606" s="24">
        <v>1254812.75</v>
      </c>
      <c r="G606" s="31">
        <v>1154753.99</v>
      </c>
      <c r="H606" s="31">
        <v>47727.79</v>
      </c>
      <c r="I606" s="31">
        <v>52330.97</v>
      </c>
      <c r="J606" s="25" t="s">
        <v>105</v>
      </c>
    </row>
    <row r="607" spans="1:10" hidden="1" outlineLevel="1" x14ac:dyDescent="0.2">
      <c r="A607" s="62"/>
      <c r="B607" s="20">
        <v>810160</v>
      </c>
      <c r="C607" s="57" t="s">
        <v>281</v>
      </c>
      <c r="D607" s="58" t="s">
        <v>210</v>
      </c>
      <c r="E607" s="79" t="s">
        <v>15</v>
      </c>
      <c r="F607" s="24">
        <v>0</v>
      </c>
      <c r="G607" s="31" t="s">
        <v>381</v>
      </c>
      <c r="H607" s="31" t="s">
        <v>381</v>
      </c>
      <c r="I607" s="31">
        <v>0</v>
      </c>
      <c r="J607" s="25" t="s">
        <v>382</v>
      </c>
    </row>
    <row r="608" spans="1:10" outlineLevel="1" x14ac:dyDescent="0.2">
      <c r="A608" s="62"/>
      <c r="B608" s="20">
        <v>810160</v>
      </c>
      <c r="C608" s="57" t="s">
        <v>282</v>
      </c>
      <c r="D608" s="58" t="s">
        <v>212</v>
      </c>
      <c r="E608" s="79" t="s">
        <v>15</v>
      </c>
      <c r="F608" s="24">
        <v>3395172.72</v>
      </c>
      <c r="G608" s="31">
        <v>3124441.67</v>
      </c>
      <c r="H608" s="31">
        <v>129138.05</v>
      </c>
      <c r="I608" s="31">
        <v>141593</v>
      </c>
      <c r="J608" s="25" t="s">
        <v>105</v>
      </c>
    </row>
    <row r="609" spans="1:10" hidden="1" outlineLevel="1" x14ac:dyDescent="0.2">
      <c r="A609" s="62"/>
      <c r="B609" s="20">
        <v>810160</v>
      </c>
      <c r="C609" s="57" t="s">
        <v>283</v>
      </c>
      <c r="D609" s="58" t="s">
        <v>214</v>
      </c>
      <c r="E609" s="79" t="s">
        <v>15</v>
      </c>
      <c r="F609" s="24">
        <v>0</v>
      </c>
      <c r="G609" s="31" t="s">
        <v>381</v>
      </c>
      <c r="H609" s="31" t="s">
        <v>381</v>
      </c>
      <c r="I609" s="31">
        <v>0</v>
      </c>
      <c r="J609" s="25" t="s">
        <v>382</v>
      </c>
    </row>
    <row r="610" spans="1:10" hidden="1" outlineLevel="1" x14ac:dyDescent="0.2">
      <c r="A610" s="62"/>
      <c r="B610" s="20">
        <v>810160</v>
      </c>
      <c r="C610" s="57" t="s">
        <v>284</v>
      </c>
      <c r="D610" s="58" t="s">
        <v>216</v>
      </c>
      <c r="E610" s="79" t="s">
        <v>15</v>
      </c>
      <c r="F610" s="24">
        <v>0</v>
      </c>
      <c r="G610" s="31" t="s">
        <v>381</v>
      </c>
      <c r="H610" s="31" t="s">
        <v>381</v>
      </c>
      <c r="I610" s="31">
        <v>0</v>
      </c>
      <c r="J610" s="25" t="s">
        <v>382</v>
      </c>
    </row>
    <row r="611" spans="1:10" hidden="1" outlineLevel="1" x14ac:dyDescent="0.2">
      <c r="A611" s="62"/>
      <c r="B611" s="20">
        <v>810160</v>
      </c>
      <c r="C611" s="57" t="s">
        <v>285</v>
      </c>
      <c r="D611" s="58" t="s">
        <v>218</v>
      </c>
      <c r="E611" s="79" t="s">
        <v>15</v>
      </c>
      <c r="F611" s="24">
        <v>0</v>
      </c>
      <c r="G611" s="31" t="s">
        <v>381</v>
      </c>
      <c r="H611" s="31" t="s">
        <v>381</v>
      </c>
      <c r="I611" s="31">
        <v>0</v>
      </c>
      <c r="J611" s="25" t="s">
        <v>382</v>
      </c>
    </row>
    <row r="612" spans="1:10" hidden="1" outlineLevel="1" x14ac:dyDescent="0.2">
      <c r="A612" s="62"/>
      <c r="B612" s="20">
        <v>810160</v>
      </c>
      <c r="C612" s="57" t="s">
        <v>286</v>
      </c>
      <c r="D612" s="58" t="s">
        <v>220</v>
      </c>
      <c r="E612" s="79" t="s">
        <v>15</v>
      </c>
      <c r="F612" s="24">
        <v>0</v>
      </c>
      <c r="G612" s="31" t="s">
        <v>381</v>
      </c>
      <c r="H612" s="31" t="s">
        <v>381</v>
      </c>
      <c r="I612" s="31">
        <v>0</v>
      </c>
      <c r="J612" s="25" t="s">
        <v>382</v>
      </c>
    </row>
    <row r="613" spans="1:10" hidden="1" outlineLevel="1" x14ac:dyDescent="0.2">
      <c r="A613" s="62"/>
      <c r="B613" s="20">
        <v>810160</v>
      </c>
      <c r="C613" s="57" t="s">
        <v>287</v>
      </c>
      <c r="D613" s="58" t="s">
        <v>222</v>
      </c>
      <c r="E613" s="79" t="s">
        <v>15</v>
      </c>
      <c r="F613" s="24">
        <v>0</v>
      </c>
      <c r="G613" s="31" t="s">
        <v>381</v>
      </c>
      <c r="H613" s="31" t="s">
        <v>381</v>
      </c>
      <c r="I613" s="31">
        <v>0</v>
      </c>
      <c r="J613" s="25" t="s">
        <v>382</v>
      </c>
    </row>
    <row r="614" spans="1:10" hidden="1" outlineLevel="1" x14ac:dyDescent="0.2">
      <c r="A614" s="62"/>
      <c r="B614" s="20">
        <v>810160</v>
      </c>
      <c r="C614" s="57" t="s">
        <v>288</v>
      </c>
      <c r="D614" s="58" t="s">
        <v>224</v>
      </c>
      <c r="E614" s="79" t="s">
        <v>15</v>
      </c>
      <c r="F614" s="24">
        <v>0</v>
      </c>
      <c r="G614" s="31" t="s">
        <v>381</v>
      </c>
      <c r="H614" s="31" t="s">
        <v>381</v>
      </c>
      <c r="I614" s="31">
        <v>0</v>
      </c>
      <c r="J614" s="25" t="s">
        <v>382</v>
      </c>
    </row>
    <row r="615" spans="1:10" hidden="1" outlineLevel="1" x14ac:dyDescent="0.2">
      <c r="A615" s="62"/>
      <c r="B615" s="20">
        <v>810160</v>
      </c>
      <c r="C615" s="57" t="s">
        <v>289</v>
      </c>
      <c r="D615" s="58" t="s">
        <v>226</v>
      </c>
      <c r="E615" s="79" t="s">
        <v>15</v>
      </c>
      <c r="F615" s="24">
        <v>0</v>
      </c>
      <c r="G615" s="31" t="s">
        <v>381</v>
      </c>
      <c r="H615" s="31" t="s">
        <v>381</v>
      </c>
      <c r="I615" s="31">
        <v>0</v>
      </c>
      <c r="J615" s="25" t="s">
        <v>382</v>
      </c>
    </row>
    <row r="616" spans="1:10" hidden="1" outlineLevel="1" x14ac:dyDescent="0.2">
      <c r="A616" s="62"/>
      <c r="B616" s="20">
        <v>810160</v>
      </c>
      <c r="C616" s="57" t="s">
        <v>290</v>
      </c>
      <c r="D616" s="58" t="s">
        <v>228</v>
      </c>
      <c r="E616" s="79" t="s">
        <v>15</v>
      </c>
      <c r="F616" s="24">
        <v>0</v>
      </c>
      <c r="G616" s="31" t="s">
        <v>381</v>
      </c>
      <c r="H616" s="31" t="s">
        <v>381</v>
      </c>
      <c r="I616" s="31">
        <v>0</v>
      </c>
      <c r="J616" s="25" t="s">
        <v>382</v>
      </c>
    </row>
    <row r="617" spans="1:10" hidden="1" outlineLevel="1" x14ac:dyDescent="0.2">
      <c r="A617" s="62"/>
      <c r="B617" s="20">
        <v>810160</v>
      </c>
      <c r="C617" s="57" t="s">
        <v>291</v>
      </c>
      <c r="D617" s="58" t="s">
        <v>230</v>
      </c>
      <c r="E617" s="79" t="s">
        <v>15</v>
      </c>
      <c r="F617" s="24">
        <v>0</v>
      </c>
      <c r="G617" s="31" t="s">
        <v>381</v>
      </c>
      <c r="H617" s="31" t="s">
        <v>381</v>
      </c>
      <c r="I617" s="31">
        <v>0</v>
      </c>
      <c r="J617" s="25" t="s">
        <v>382</v>
      </c>
    </row>
    <row r="618" spans="1:10" hidden="1" outlineLevel="1" x14ac:dyDescent="0.2">
      <c r="A618" s="62"/>
      <c r="B618" s="20">
        <v>810160</v>
      </c>
      <c r="C618" s="57" t="s">
        <v>292</v>
      </c>
      <c r="D618" s="58" t="s">
        <v>232</v>
      </c>
      <c r="E618" s="79" t="s">
        <v>15</v>
      </c>
      <c r="F618" s="24">
        <v>0</v>
      </c>
      <c r="G618" s="31" t="s">
        <v>381</v>
      </c>
      <c r="H618" s="31" t="s">
        <v>381</v>
      </c>
      <c r="I618" s="31">
        <v>0</v>
      </c>
      <c r="J618" s="25" t="s">
        <v>382</v>
      </c>
    </row>
    <row r="619" spans="1:10" hidden="1" outlineLevel="1" x14ac:dyDescent="0.2">
      <c r="A619" s="62"/>
      <c r="B619" s="20">
        <v>810160</v>
      </c>
      <c r="C619" s="57" t="s">
        <v>293</v>
      </c>
      <c r="D619" s="58" t="s">
        <v>234</v>
      </c>
      <c r="E619" s="79" t="s">
        <v>15</v>
      </c>
      <c r="F619" s="24">
        <v>0</v>
      </c>
      <c r="G619" s="31" t="s">
        <v>381</v>
      </c>
      <c r="H619" s="31" t="s">
        <v>381</v>
      </c>
      <c r="I619" s="31">
        <v>0</v>
      </c>
      <c r="J619" s="25" t="s">
        <v>382</v>
      </c>
    </row>
    <row r="620" spans="1:10" hidden="1" outlineLevel="1" x14ac:dyDescent="0.2">
      <c r="A620" s="62"/>
      <c r="B620" s="20">
        <v>810160</v>
      </c>
      <c r="C620" s="57" t="s">
        <v>294</v>
      </c>
      <c r="D620" s="58" t="s">
        <v>236</v>
      </c>
      <c r="E620" s="79" t="s">
        <v>15</v>
      </c>
      <c r="F620" s="24">
        <v>0</v>
      </c>
      <c r="G620" s="31" t="s">
        <v>381</v>
      </c>
      <c r="H620" s="31" t="s">
        <v>381</v>
      </c>
      <c r="I620" s="31">
        <v>0</v>
      </c>
      <c r="J620" s="25" t="s">
        <v>382</v>
      </c>
    </row>
    <row r="621" spans="1:10" hidden="1" outlineLevel="1" x14ac:dyDescent="0.2">
      <c r="A621" s="63"/>
      <c r="B621" s="20">
        <v>810160</v>
      </c>
      <c r="C621" s="57" t="s">
        <v>295</v>
      </c>
      <c r="D621" s="58" t="s">
        <v>238</v>
      </c>
      <c r="E621" s="79" t="s">
        <v>15</v>
      </c>
      <c r="F621" s="24">
        <v>0</v>
      </c>
      <c r="G621" s="31" t="s">
        <v>381</v>
      </c>
      <c r="H621" s="31" t="s">
        <v>381</v>
      </c>
      <c r="I621" s="31">
        <v>0</v>
      </c>
      <c r="J621" s="25" t="s">
        <v>382</v>
      </c>
    </row>
    <row r="622" spans="1:10" outlineLevel="1" x14ac:dyDescent="0.2">
      <c r="A622" s="61">
        <v>810006</v>
      </c>
      <c r="B622" s="20">
        <v>810006</v>
      </c>
      <c r="C622" s="21" t="s">
        <v>103</v>
      </c>
      <c r="D622" s="60" t="s">
        <v>279</v>
      </c>
      <c r="E622" s="78" t="s">
        <v>15</v>
      </c>
      <c r="F622" s="66">
        <v>9314492.1699999999</v>
      </c>
      <c r="G622" s="66">
        <v>1695687.3</v>
      </c>
      <c r="H622" s="66">
        <v>52152.09</v>
      </c>
      <c r="I622" s="66">
        <v>7566652.7800000003</v>
      </c>
      <c r="J622" s="25" t="s">
        <v>105</v>
      </c>
    </row>
    <row r="623" spans="1:10" outlineLevel="1" x14ac:dyDescent="0.2">
      <c r="A623" s="62"/>
      <c r="B623" s="20">
        <v>810006</v>
      </c>
      <c r="C623" s="57" t="s">
        <v>280</v>
      </c>
      <c r="D623" s="58" t="s">
        <v>206</v>
      </c>
      <c r="E623" s="79" t="s">
        <v>15</v>
      </c>
      <c r="F623" s="24">
        <v>3799862.5</v>
      </c>
      <c r="G623" s="31">
        <v>691758.44</v>
      </c>
      <c r="H623" s="31">
        <v>25957.75</v>
      </c>
      <c r="I623" s="31">
        <v>3082146.31</v>
      </c>
      <c r="J623" s="25" t="s">
        <v>105</v>
      </c>
    </row>
    <row r="624" spans="1:10" outlineLevel="1" x14ac:dyDescent="0.2">
      <c r="A624" s="62"/>
      <c r="B624" s="20">
        <v>810006</v>
      </c>
      <c r="C624" s="57" t="s">
        <v>281</v>
      </c>
      <c r="D624" s="58" t="s">
        <v>210</v>
      </c>
      <c r="E624" s="79" t="s">
        <v>15</v>
      </c>
      <c r="F624" s="24">
        <v>398651.89</v>
      </c>
      <c r="G624" s="31">
        <v>72573.89</v>
      </c>
      <c r="H624" s="31" t="s">
        <v>381</v>
      </c>
      <c r="I624" s="31">
        <v>326078</v>
      </c>
      <c r="J624" s="25" t="s">
        <v>105</v>
      </c>
    </row>
    <row r="625" spans="1:10" outlineLevel="1" x14ac:dyDescent="0.2">
      <c r="A625" s="62"/>
      <c r="B625" s="20">
        <v>810006</v>
      </c>
      <c r="C625" s="57" t="s">
        <v>282</v>
      </c>
      <c r="D625" s="58" t="s">
        <v>212</v>
      </c>
      <c r="E625" s="79" t="s">
        <v>15</v>
      </c>
      <c r="F625" s="24">
        <v>1654730.49</v>
      </c>
      <c r="G625" s="31">
        <v>301240.84000000003</v>
      </c>
      <c r="H625" s="31">
        <v>11303.85</v>
      </c>
      <c r="I625" s="31">
        <v>1342185.8</v>
      </c>
      <c r="J625" s="25" t="s">
        <v>105</v>
      </c>
    </row>
    <row r="626" spans="1:10" outlineLevel="1" x14ac:dyDescent="0.2">
      <c r="A626" s="62"/>
      <c r="B626" s="20">
        <v>810006</v>
      </c>
      <c r="C626" s="57" t="s">
        <v>283</v>
      </c>
      <c r="D626" s="58" t="s">
        <v>214</v>
      </c>
      <c r="E626" s="79" t="s">
        <v>15</v>
      </c>
      <c r="F626" s="24">
        <v>525002.59</v>
      </c>
      <c r="G626" s="31">
        <v>95575.82</v>
      </c>
      <c r="H626" s="31">
        <v>3586.42</v>
      </c>
      <c r="I626" s="31">
        <v>425840.35</v>
      </c>
      <c r="J626" s="25" t="s">
        <v>105</v>
      </c>
    </row>
    <row r="627" spans="1:10" outlineLevel="1" x14ac:dyDescent="0.2">
      <c r="A627" s="62"/>
      <c r="B627" s="20">
        <v>810006</v>
      </c>
      <c r="C627" s="57" t="s">
        <v>284</v>
      </c>
      <c r="D627" s="58" t="s">
        <v>216</v>
      </c>
      <c r="E627" s="79" t="s">
        <v>15</v>
      </c>
      <c r="F627" s="24">
        <v>510082.21</v>
      </c>
      <c r="G627" s="31">
        <v>92859.59</v>
      </c>
      <c r="H627" s="31">
        <v>3484.49</v>
      </c>
      <c r="I627" s="31">
        <v>413738.13</v>
      </c>
      <c r="J627" s="25" t="s">
        <v>105</v>
      </c>
    </row>
    <row r="628" spans="1:10" hidden="1" outlineLevel="1" x14ac:dyDescent="0.2">
      <c r="A628" s="62"/>
      <c r="B628" s="20">
        <v>810006</v>
      </c>
      <c r="C628" s="57" t="s">
        <v>285</v>
      </c>
      <c r="D628" s="58" t="s">
        <v>218</v>
      </c>
      <c r="E628" s="79" t="s">
        <v>15</v>
      </c>
      <c r="F628" s="24">
        <v>0</v>
      </c>
      <c r="G628" s="31" t="s">
        <v>381</v>
      </c>
      <c r="H628" s="31" t="s">
        <v>381</v>
      </c>
      <c r="I628" s="31">
        <v>0</v>
      </c>
      <c r="J628" s="25" t="s">
        <v>382</v>
      </c>
    </row>
    <row r="629" spans="1:10" outlineLevel="1" x14ac:dyDescent="0.2">
      <c r="A629" s="62"/>
      <c r="B629" s="20">
        <v>810006</v>
      </c>
      <c r="C629" s="57" t="s">
        <v>286</v>
      </c>
      <c r="D629" s="58" t="s">
        <v>220</v>
      </c>
      <c r="E629" s="79" t="s">
        <v>15</v>
      </c>
      <c r="F629" s="24">
        <v>235566.12</v>
      </c>
      <c r="G629" s="31">
        <v>42884.41</v>
      </c>
      <c r="H629" s="31" t="s">
        <v>381</v>
      </c>
      <c r="I629" s="31">
        <v>192681.71</v>
      </c>
      <c r="J629" s="25" t="s">
        <v>105</v>
      </c>
    </row>
    <row r="630" spans="1:10" outlineLevel="1" x14ac:dyDescent="0.2">
      <c r="A630" s="62"/>
      <c r="B630" s="20">
        <v>810006</v>
      </c>
      <c r="C630" s="57" t="s">
        <v>287</v>
      </c>
      <c r="D630" s="58" t="s">
        <v>222</v>
      </c>
      <c r="E630" s="79" t="s">
        <v>15</v>
      </c>
      <c r="F630" s="24">
        <v>187540.78</v>
      </c>
      <c r="G630" s="31">
        <v>34141.480000000003</v>
      </c>
      <c r="H630" s="31" t="s">
        <v>381</v>
      </c>
      <c r="I630" s="31">
        <v>153399.29999999999</v>
      </c>
      <c r="J630" s="25" t="s">
        <v>105</v>
      </c>
    </row>
    <row r="631" spans="1:10" outlineLevel="1" x14ac:dyDescent="0.2">
      <c r="A631" s="62"/>
      <c r="B631" s="20">
        <v>810006</v>
      </c>
      <c r="C631" s="57" t="s">
        <v>288</v>
      </c>
      <c r="D631" s="58" t="s">
        <v>224</v>
      </c>
      <c r="E631" s="79" t="s">
        <v>15</v>
      </c>
      <c r="F631" s="24">
        <v>692890.42</v>
      </c>
      <c r="G631" s="31">
        <v>126139.51</v>
      </c>
      <c r="H631" s="31">
        <v>4733.3</v>
      </c>
      <c r="I631" s="31">
        <v>562017.61</v>
      </c>
      <c r="J631" s="25" t="s">
        <v>105</v>
      </c>
    </row>
    <row r="632" spans="1:10" outlineLevel="1" x14ac:dyDescent="0.2">
      <c r="A632" s="62"/>
      <c r="B632" s="20">
        <v>810006</v>
      </c>
      <c r="C632" s="57" t="s">
        <v>289</v>
      </c>
      <c r="D632" s="58" t="s">
        <v>226</v>
      </c>
      <c r="E632" s="79" t="s">
        <v>15</v>
      </c>
      <c r="F632" s="24">
        <v>136556.87</v>
      </c>
      <c r="G632" s="31">
        <v>24859.94</v>
      </c>
      <c r="H632" s="31" t="s">
        <v>381</v>
      </c>
      <c r="I632" s="31">
        <v>111696.93</v>
      </c>
      <c r="J632" s="25" t="s">
        <v>105</v>
      </c>
    </row>
    <row r="633" spans="1:10" outlineLevel="1" x14ac:dyDescent="0.2">
      <c r="A633" s="62"/>
      <c r="B633" s="20">
        <v>810006</v>
      </c>
      <c r="C633" s="57" t="s">
        <v>290</v>
      </c>
      <c r="D633" s="58" t="s">
        <v>228</v>
      </c>
      <c r="E633" s="79" t="s">
        <v>15</v>
      </c>
      <c r="F633" s="24">
        <v>451789.93</v>
      </c>
      <c r="G633" s="31">
        <v>82247.58</v>
      </c>
      <c r="H633" s="31">
        <v>3086.28</v>
      </c>
      <c r="I633" s="31">
        <v>366456.07</v>
      </c>
      <c r="J633" s="25" t="s">
        <v>105</v>
      </c>
    </row>
    <row r="634" spans="1:10" outlineLevel="1" x14ac:dyDescent="0.2">
      <c r="A634" s="62"/>
      <c r="B634" s="20">
        <v>810006</v>
      </c>
      <c r="C634" s="57" t="s">
        <v>291</v>
      </c>
      <c r="D634" s="58" t="s">
        <v>230</v>
      </c>
      <c r="E634" s="79" t="s">
        <v>15</v>
      </c>
      <c r="F634" s="24">
        <v>46027.82</v>
      </c>
      <c r="G634" s="31">
        <v>8379.2900000000009</v>
      </c>
      <c r="H634" s="31" t="s">
        <v>381</v>
      </c>
      <c r="I634" s="31">
        <v>37648.53</v>
      </c>
      <c r="J634" s="25" t="s">
        <v>105</v>
      </c>
    </row>
    <row r="635" spans="1:10" outlineLevel="1" x14ac:dyDescent="0.2">
      <c r="A635" s="62"/>
      <c r="B635" s="20">
        <v>810006</v>
      </c>
      <c r="C635" s="57" t="s">
        <v>292</v>
      </c>
      <c r="D635" s="58" t="s">
        <v>232</v>
      </c>
      <c r="E635" s="79" t="s">
        <v>15</v>
      </c>
      <c r="F635" s="24">
        <v>193037.94</v>
      </c>
      <c r="G635" s="31">
        <v>35142.230000000003</v>
      </c>
      <c r="H635" s="31" t="s">
        <v>381</v>
      </c>
      <c r="I635" s="31">
        <v>157895.71</v>
      </c>
      <c r="J635" s="25" t="s">
        <v>105</v>
      </c>
    </row>
    <row r="636" spans="1:10" outlineLevel="1" x14ac:dyDescent="0.2">
      <c r="A636" s="62"/>
      <c r="B636" s="20">
        <v>810006</v>
      </c>
      <c r="C636" s="57" t="s">
        <v>293</v>
      </c>
      <c r="D636" s="58" t="s">
        <v>234</v>
      </c>
      <c r="E636" s="79" t="s">
        <v>15</v>
      </c>
      <c r="F636" s="24">
        <v>330847.18</v>
      </c>
      <c r="G636" s="31">
        <v>60230.16</v>
      </c>
      <c r="H636" s="31" t="s">
        <v>381</v>
      </c>
      <c r="I636" s="31">
        <v>270617.02</v>
      </c>
      <c r="J636" s="25" t="s">
        <v>105</v>
      </c>
    </row>
    <row r="637" spans="1:10" outlineLevel="1" x14ac:dyDescent="0.2">
      <c r="A637" s="62"/>
      <c r="B637" s="20">
        <v>810006</v>
      </c>
      <c r="C637" s="57" t="s">
        <v>294</v>
      </c>
      <c r="D637" s="58" t="s">
        <v>236</v>
      </c>
      <c r="E637" s="79" t="s">
        <v>15</v>
      </c>
      <c r="F637" s="24">
        <v>151905.43</v>
      </c>
      <c r="G637" s="31">
        <v>27654.12</v>
      </c>
      <c r="H637" s="31" t="s">
        <v>381</v>
      </c>
      <c r="I637" s="31">
        <v>124251.31</v>
      </c>
      <c r="J637" s="25" t="s">
        <v>105</v>
      </c>
    </row>
    <row r="638" spans="1:10" hidden="1" outlineLevel="1" x14ac:dyDescent="0.2">
      <c r="A638" s="63"/>
      <c r="B638" s="20">
        <v>810006</v>
      </c>
      <c r="C638" s="57" t="s">
        <v>295</v>
      </c>
      <c r="D638" s="58" t="s">
        <v>238</v>
      </c>
      <c r="E638" s="79" t="s">
        <v>15</v>
      </c>
      <c r="F638" s="24">
        <v>0</v>
      </c>
      <c r="G638" s="31" t="s">
        <v>381</v>
      </c>
      <c r="H638" s="31" t="s">
        <v>381</v>
      </c>
      <c r="I638" s="31">
        <v>0</v>
      </c>
      <c r="J638" s="25" t="s">
        <v>382</v>
      </c>
    </row>
    <row r="639" spans="1:10" outlineLevel="1" x14ac:dyDescent="0.2">
      <c r="A639" s="61">
        <v>810131</v>
      </c>
      <c r="B639" s="20">
        <v>810131</v>
      </c>
      <c r="C639" s="21" t="s">
        <v>104</v>
      </c>
      <c r="D639" s="60" t="s">
        <v>279</v>
      </c>
      <c r="E639" s="78" t="s">
        <v>15</v>
      </c>
      <c r="F639" s="66">
        <v>4846755.32</v>
      </c>
      <c r="G639" s="66">
        <v>169164.04</v>
      </c>
      <c r="H639" s="66">
        <v>4642671.2499999991</v>
      </c>
      <c r="I639" s="66">
        <v>34920.03</v>
      </c>
      <c r="J639" s="25" t="s">
        <v>105</v>
      </c>
    </row>
    <row r="640" spans="1:10" outlineLevel="1" x14ac:dyDescent="0.2">
      <c r="A640" s="62"/>
      <c r="B640" s="20">
        <v>810131</v>
      </c>
      <c r="C640" s="57" t="s">
        <v>280</v>
      </c>
      <c r="D640" s="58" t="s">
        <v>206</v>
      </c>
      <c r="E640" s="79" t="s">
        <v>15</v>
      </c>
      <c r="F640" s="24">
        <v>4003418.11</v>
      </c>
      <c r="G640" s="31">
        <v>153705.03</v>
      </c>
      <c r="H640" s="31">
        <v>3836535.2</v>
      </c>
      <c r="I640" s="31">
        <v>13177.88</v>
      </c>
      <c r="J640" s="25" t="s">
        <v>105</v>
      </c>
    </row>
    <row r="641" spans="1:10" outlineLevel="1" x14ac:dyDescent="0.2">
      <c r="A641" s="62"/>
      <c r="B641" s="20">
        <v>810131</v>
      </c>
      <c r="C641" s="57" t="s">
        <v>281</v>
      </c>
      <c r="D641" s="58" t="s">
        <v>210</v>
      </c>
      <c r="E641" s="79" t="s">
        <v>15</v>
      </c>
      <c r="F641" s="24">
        <v>45157.52</v>
      </c>
      <c r="G641" s="31" t="s">
        <v>381</v>
      </c>
      <c r="H641" s="31">
        <v>43275.12</v>
      </c>
      <c r="I641" s="31">
        <v>1882.4</v>
      </c>
      <c r="J641" s="25" t="s">
        <v>105</v>
      </c>
    </row>
    <row r="642" spans="1:10" outlineLevel="1" x14ac:dyDescent="0.2">
      <c r="A642" s="62"/>
      <c r="B642" s="20">
        <v>810131</v>
      </c>
      <c r="C642" s="57" t="s">
        <v>282</v>
      </c>
      <c r="D642" s="58" t="s">
        <v>212</v>
      </c>
      <c r="E642" s="79" t="s">
        <v>15</v>
      </c>
      <c r="F642" s="24">
        <v>308025.84000000003</v>
      </c>
      <c r="G642" s="31">
        <v>11826.17</v>
      </c>
      <c r="H642" s="31">
        <v>295185.75</v>
      </c>
      <c r="I642" s="31">
        <v>1013.92</v>
      </c>
      <c r="J642" s="25" t="s">
        <v>105</v>
      </c>
    </row>
    <row r="643" spans="1:10" hidden="1" outlineLevel="1" x14ac:dyDescent="0.2">
      <c r="A643" s="62"/>
      <c r="B643" s="20">
        <v>810131</v>
      </c>
      <c r="C643" s="57" t="s">
        <v>283</v>
      </c>
      <c r="D643" s="58" t="s">
        <v>214</v>
      </c>
      <c r="E643" s="79" t="s">
        <v>15</v>
      </c>
      <c r="F643" s="24">
        <v>0</v>
      </c>
      <c r="G643" s="31" t="s">
        <v>381</v>
      </c>
      <c r="H643" s="31" t="s">
        <v>381</v>
      </c>
      <c r="I643" s="31">
        <v>0</v>
      </c>
      <c r="J643" s="25" t="s">
        <v>382</v>
      </c>
    </row>
    <row r="644" spans="1:10" outlineLevel="1" x14ac:dyDescent="0.2">
      <c r="A644" s="62"/>
      <c r="B644" s="20">
        <v>810131</v>
      </c>
      <c r="C644" s="57" t="s">
        <v>284</v>
      </c>
      <c r="D644" s="58" t="s">
        <v>216</v>
      </c>
      <c r="E644" s="79" t="s">
        <v>15</v>
      </c>
      <c r="F644" s="24">
        <v>72695.839999999997</v>
      </c>
      <c r="G644" s="31" t="s">
        <v>381</v>
      </c>
      <c r="H644" s="31">
        <v>69665.509999999995</v>
      </c>
      <c r="I644" s="31">
        <v>3030.33</v>
      </c>
      <c r="J644" s="25" t="s">
        <v>105</v>
      </c>
    </row>
    <row r="645" spans="1:10" hidden="1" outlineLevel="1" x14ac:dyDescent="0.2">
      <c r="A645" s="62"/>
      <c r="B645" s="20">
        <v>810131</v>
      </c>
      <c r="C645" s="57" t="s">
        <v>285</v>
      </c>
      <c r="D645" s="58" t="s">
        <v>218</v>
      </c>
      <c r="E645" s="79" t="s">
        <v>15</v>
      </c>
      <c r="F645" s="24">
        <v>0</v>
      </c>
      <c r="G645" s="31" t="s">
        <v>381</v>
      </c>
      <c r="H645" s="31" t="s">
        <v>381</v>
      </c>
      <c r="I645" s="31">
        <v>0</v>
      </c>
      <c r="J645" s="25" t="s">
        <v>382</v>
      </c>
    </row>
    <row r="646" spans="1:10" outlineLevel="1" x14ac:dyDescent="0.2">
      <c r="A646" s="62"/>
      <c r="B646" s="20">
        <v>810131</v>
      </c>
      <c r="C646" s="57" t="s">
        <v>286</v>
      </c>
      <c r="D646" s="58" t="s">
        <v>220</v>
      </c>
      <c r="E646" s="79" t="s">
        <v>15</v>
      </c>
      <c r="F646" s="24">
        <v>74595</v>
      </c>
      <c r="G646" s="31" t="s">
        <v>381</v>
      </c>
      <c r="H646" s="31">
        <v>71485.5</v>
      </c>
      <c r="I646" s="31">
        <v>3109.5</v>
      </c>
      <c r="J646" s="25" t="s">
        <v>105</v>
      </c>
    </row>
    <row r="647" spans="1:10" outlineLevel="1" x14ac:dyDescent="0.2">
      <c r="A647" s="62"/>
      <c r="B647" s="20">
        <v>810131</v>
      </c>
      <c r="C647" s="57" t="s">
        <v>287</v>
      </c>
      <c r="D647" s="58" t="s">
        <v>222</v>
      </c>
      <c r="E647" s="79" t="s">
        <v>15</v>
      </c>
      <c r="F647" s="24">
        <v>28607.7</v>
      </c>
      <c r="G647" s="31" t="s">
        <v>381</v>
      </c>
      <c r="H647" s="31">
        <v>27415.18</v>
      </c>
      <c r="I647" s="31">
        <v>1192.52</v>
      </c>
      <c r="J647" s="25" t="s">
        <v>105</v>
      </c>
    </row>
    <row r="648" spans="1:10" outlineLevel="1" x14ac:dyDescent="0.2">
      <c r="A648" s="62"/>
      <c r="B648" s="20">
        <v>810131</v>
      </c>
      <c r="C648" s="57" t="s">
        <v>288</v>
      </c>
      <c r="D648" s="58" t="s">
        <v>224</v>
      </c>
      <c r="E648" s="79" t="s">
        <v>15</v>
      </c>
      <c r="F648" s="24">
        <v>75243.63</v>
      </c>
      <c r="G648" s="31" t="s">
        <v>381</v>
      </c>
      <c r="H648" s="31">
        <v>72107.09</v>
      </c>
      <c r="I648" s="31">
        <v>3136.54</v>
      </c>
      <c r="J648" s="25" t="s">
        <v>105</v>
      </c>
    </row>
    <row r="649" spans="1:10" outlineLevel="1" x14ac:dyDescent="0.2">
      <c r="A649" s="62"/>
      <c r="B649" s="20">
        <v>810131</v>
      </c>
      <c r="C649" s="57" t="s">
        <v>289</v>
      </c>
      <c r="D649" s="58" t="s">
        <v>226</v>
      </c>
      <c r="E649" s="79" t="s">
        <v>15</v>
      </c>
      <c r="F649" s="24">
        <v>20660.310000000001</v>
      </c>
      <c r="G649" s="31" t="s">
        <v>381</v>
      </c>
      <c r="H649" s="31">
        <v>19799.080000000002</v>
      </c>
      <c r="I649" s="31">
        <v>861.23</v>
      </c>
      <c r="J649" s="25" t="s">
        <v>105</v>
      </c>
    </row>
    <row r="650" spans="1:10" outlineLevel="1" x14ac:dyDescent="0.2">
      <c r="A650" s="62"/>
      <c r="B650" s="20">
        <v>810131</v>
      </c>
      <c r="C650" s="57" t="s">
        <v>290</v>
      </c>
      <c r="D650" s="58" t="s">
        <v>228</v>
      </c>
      <c r="E650" s="79" t="s">
        <v>15</v>
      </c>
      <c r="F650" s="24">
        <v>94621.43</v>
      </c>
      <c r="G650" s="31">
        <v>3632.84</v>
      </c>
      <c r="H650" s="31">
        <v>90677.13</v>
      </c>
      <c r="I650" s="31">
        <v>311.45999999999998</v>
      </c>
      <c r="J650" s="25" t="s">
        <v>105</v>
      </c>
    </row>
    <row r="651" spans="1:10" outlineLevel="1" x14ac:dyDescent="0.2">
      <c r="A651" s="62"/>
      <c r="B651" s="20">
        <v>810131</v>
      </c>
      <c r="C651" s="57" t="s">
        <v>291</v>
      </c>
      <c r="D651" s="58" t="s">
        <v>230</v>
      </c>
      <c r="E651" s="79" t="s">
        <v>15</v>
      </c>
      <c r="F651" s="24">
        <v>33464.26</v>
      </c>
      <c r="G651" s="31" t="s">
        <v>381</v>
      </c>
      <c r="H651" s="31">
        <v>32069.3</v>
      </c>
      <c r="I651" s="31">
        <v>1394.96</v>
      </c>
      <c r="J651" s="25" t="s">
        <v>105</v>
      </c>
    </row>
    <row r="652" spans="1:10" outlineLevel="1" x14ac:dyDescent="0.2">
      <c r="A652" s="62"/>
      <c r="B652" s="20">
        <v>810131</v>
      </c>
      <c r="C652" s="57" t="s">
        <v>292</v>
      </c>
      <c r="D652" s="58" t="s">
        <v>232</v>
      </c>
      <c r="E652" s="79" t="s">
        <v>15</v>
      </c>
      <c r="F652" s="24">
        <v>26672.74</v>
      </c>
      <c r="G652" s="31" t="s">
        <v>381</v>
      </c>
      <c r="H652" s="31">
        <v>25560.880000000001</v>
      </c>
      <c r="I652" s="31">
        <v>1111.8599999999999</v>
      </c>
      <c r="J652" s="25" t="s">
        <v>105</v>
      </c>
    </row>
    <row r="653" spans="1:10" outlineLevel="1" x14ac:dyDescent="0.2">
      <c r="A653" s="62"/>
      <c r="B653" s="20">
        <v>810131</v>
      </c>
      <c r="C653" s="57" t="s">
        <v>293</v>
      </c>
      <c r="D653" s="58" t="s">
        <v>234</v>
      </c>
      <c r="E653" s="79" t="s">
        <v>15</v>
      </c>
      <c r="F653" s="24">
        <v>30039.13</v>
      </c>
      <c r="G653" s="31" t="s">
        <v>381</v>
      </c>
      <c r="H653" s="31">
        <v>28786.95</v>
      </c>
      <c r="I653" s="31">
        <v>1252.18</v>
      </c>
      <c r="J653" s="25" t="s">
        <v>105</v>
      </c>
    </row>
    <row r="654" spans="1:10" outlineLevel="1" x14ac:dyDescent="0.2">
      <c r="A654" s="62"/>
      <c r="B654" s="20">
        <v>810131</v>
      </c>
      <c r="C654" s="57" t="s">
        <v>294</v>
      </c>
      <c r="D654" s="58" t="s">
        <v>236</v>
      </c>
      <c r="E654" s="79" t="s">
        <v>15</v>
      </c>
      <c r="F654" s="24">
        <v>31418.23</v>
      </c>
      <c r="G654" s="31" t="s">
        <v>381</v>
      </c>
      <c r="H654" s="31">
        <v>30108.560000000001</v>
      </c>
      <c r="I654" s="31">
        <v>1309.67</v>
      </c>
      <c r="J654" s="25" t="s">
        <v>105</v>
      </c>
    </row>
    <row r="655" spans="1:10" outlineLevel="1" x14ac:dyDescent="0.2">
      <c r="A655" s="63"/>
      <c r="B655" s="20">
        <v>810131</v>
      </c>
      <c r="C655" s="57" t="s">
        <v>295</v>
      </c>
      <c r="D655" s="58" t="s">
        <v>238</v>
      </c>
      <c r="E655" s="79" t="s">
        <v>15</v>
      </c>
      <c r="F655" s="24">
        <v>2135.58</v>
      </c>
      <c r="G655" s="31" t="s">
        <v>381</v>
      </c>
      <c r="H655" s="31" t="s">
        <v>381</v>
      </c>
      <c r="I655" s="31">
        <v>2135.58</v>
      </c>
      <c r="J655" s="25" t="s">
        <v>105</v>
      </c>
    </row>
    <row r="656" spans="1:10" outlineLevel="1" x14ac:dyDescent="0.2">
      <c r="A656" s="61" t="s">
        <v>8</v>
      </c>
      <c r="B656" s="20" t="s">
        <v>8</v>
      </c>
      <c r="C656" s="33" t="s">
        <v>8</v>
      </c>
      <c r="D656" s="34" t="s">
        <v>279</v>
      </c>
      <c r="E656" s="35"/>
      <c r="F656" s="36">
        <v>415153662.91000003</v>
      </c>
      <c r="G656" s="36">
        <v>297382817.03999996</v>
      </c>
      <c r="H656" s="36">
        <v>47855861.029999986</v>
      </c>
      <c r="I656" s="36">
        <v>69914984.840000004</v>
      </c>
      <c r="J656" s="25" t="s">
        <v>105</v>
      </c>
    </row>
    <row r="657" spans="1:10" outlineLevel="1" x14ac:dyDescent="0.2">
      <c r="A657" s="62"/>
      <c r="B657" s="20" t="s">
        <v>8</v>
      </c>
      <c r="C657" s="57" t="s">
        <v>280</v>
      </c>
      <c r="D657" s="29" t="s">
        <v>206</v>
      </c>
      <c r="E657" s="79" t="s">
        <v>15</v>
      </c>
      <c r="F657" s="66">
        <v>161349068.72</v>
      </c>
      <c r="G657" s="31">
        <v>118095537.26000001</v>
      </c>
      <c r="H657" s="31">
        <v>14748497.030000001</v>
      </c>
      <c r="I657" s="31">
        <v>28505034.43</v>
      </c>
      <c r="J657" s="25" t="s">
        <v>105</v>
      </c>
    </row>
    <row r="658" spans="1:10" outlineLevel="1" x14ac:dyDescent="0.2">
      <c r="A658" s="62"/>
      <c r="B658" s="20" t="s">
        <v>8</v>
      </c>
      <c r="C658" s="57" t="s">
        <v>281</v>
      </c>
      <c r="D658" s="29" t="s">
        <v>210</v>
      </c>
      <c r="E658" s="79" t="s">
        <v>15</v>
      </c>
      <c r="F658" s="66">
        <v>7099428.2099999981</v>
      </c>
      <c r="G658" s="31">
        <v>5012194.33</v>
      </c>
      <c r="H658" s="31">
        <v>413316.8000000001</v>
      </c>
      <c r="I658" s="31">
        <v>1673917.0799999998</v>
      </c>
      <c r="J658" s="25" t="s">
        <v>105</v>
      </c>
    </row>
    <row r="659" spans="1:10" outlineLevel="1" x14ac:dyDescent="0.2">
      <c r="A659" s="62"/>
      <c r="B659" s="20" t="s">
        <v>8</v>
      </c>
      <c r="C659" s="57" t="s">
        <v>282</v>
      </c>
      <c r="D659" s="29" t="s">
        <v>212</v>
      </c>
      <c r="E659" s="79" t="s">
        <v>15</v>
      </c>
      <c r="F659" s="66">
        <v>66258939.710000001</v>
      </c>
      <c r="G659" s="31">
        <v>45426396.730000004</v>
      </c>
      <c r="H659" s="31">
        <v>10117511.42</v>
      </c>
      <c r="I659" s="31">
        <v>10715031.560000001</v>
      </c>
      <c r="J659" s="25" t="s">
        <v>105</v>
      </c>
    </row>
    <row r="660" spans="1:10" outlineLevel="1" x14ac:dyDescent="0.2">
      <c r="A660" s="62"/>
      <c r="B660" s="20" t="s">
        <v>8</v>
      </c>
      <c r="C660" s="57" t="s">
        <v>283</v>
      </c>
      <c r="D660" s="29" t="s">
        <v>214</v>
      </c>
      <c r="E660" s="79" t="s">
        <v>15</v>
      </c>
      <c r="F660" s="66">
        <v>81394718.329999983</v>
      </c>
      <c r="G660" s="31">
        <v>61275255.969999999</v>
      </c>
      <c r="H660" s="31">
        <v>7106300.9899999965</v>
      </c>
      <c r="I660" s="31">
        <v>13013161.370000001</v>
      </c>
      <c r="J660" s="25" t="s">
        <v>105</v>
      </c>
    </row>
    <row r="661" spans="1:10" outlineLevel="1" x14ac:dyDescent="0.2">
      <c r="A661" s="62"/>
      <c r="B661" s="20" t="s">
        <v>8</v>
      </c>
      <c r="C661" s="57" t="s">
        <v>284</v>
      </c>
      <c r="D661" s="29" t="s">
        <v>216</v>
      </c>
      <c r="E661" s="79" t="s">
        <v>15</v>
      </c>
      <c r="F661" s="66">
        <v>19028361.810000002</v>
      </c>
      <c r="G661" s="31">
        <v>12134964.25</v>
      </c>
      <c r="H661" s="31">
        <v>2511128.3500000006</v>
      </c>
      <c r="I661" s="31">
        <v>4382269.21</v>
      </c>
      <c r="J661" s="25" t="s">
        <v>105</v>
      </c>
    </row>
    <row r="662" spans="1:10" outlineLevel="1" x14ac:dyDescent="0.2">
      <c r="A662" s="62"/>
      <c r="B662" s="20" t="s">
        <v>8</v>
      </c>
      <c r="C662" s="57" t="s">
        <v>285</v>
      </c>
      <c r="D662" s="29" t="s">
        <v>218</v>
      </c>
      <c r="E662" s="79" t="s">
        <v>15</v>
      </c>
      <c r="F662" s="66">
        <v>770694.02</v>
      </c>
      <c r="G662" s="31">
        <v>706006.76</v>
      </c>
      <c r="H662" s="31">
        <v>20470.990000000002</v>
      </c>
      <c r="I662" s="31">
        <v>44216.27</v>
      </c>
      <c r="J662" s="25" t="s">
        <v>105</v>
      </c>
    </row>
    <row r="663" spans="1:10" outlineLevel="1" x14ac:dyDescent="0.2">
      <c r="A663" s="62"/>
      <c r="B663" s="20" t="s">
        <v>8</v>
      </c>
      <c r="C663" s="57" t="s">
        <v>286</v>
      </c>
      <c r="D663" s="29" t="s">
        <v>220</v>
      </c>
      <c r="E663" s="79" t="s">
        <v>15</v>
      </c>
      <c r="F663" s="66">
        <v>9289470.8099999987</v>
      </c>
      <c r="G663" s="31">
        <v>6180682.370000001</v>
      </c>
      <c r="H663" s="31">
        <v>1780225.4799999995</v>
      </c>
      <c r="I663" s="31">
        <v>1328562.96</v>
      </c>
      <c r="J663" s="25" t="s">
        <v>105</v>
      </c>
    </row>
    <row r="664" spans="1:10" outlineLevel="1" x14ac:dyDescent="0.2">
      <c r="A664" s="62"/>
      <c r="B664" s="20" t="s">
        <v>8</v>
      </c>
      <c r="C664" s="57" t="s">
        <v>287</v>
      </c>
      <c r="D664" s="29" t="s">
        <v>222</v>
      </c>
      <c r="E664" s="79" t="s">
        <v>15</v>
      </c>
      <c r="F664" s="66">
        <v>4498626.6100000003</v>
      </c>
      <c r="G664" s="31">
        <v>3344803.9500000007</v>
      </c>
      <c r="H664" s="31">
        <v>648964.6100000001</v>
      </c>
      <c r="I664" s="31">
        <v>504858.04999999993</v>
      </c>
      <c r="J664" s="25" t="s">
        <v>105</v>
      </c>
    </row>
    <row r="665" spans="1:10" outlineLevel="1" x14ac:dyDescent="0.2">
      <c r="A665" s="62"/>
      <c r="B665" s="20" t="s">
        <v>8</v>
      </c>
      <c r="C665" s="57" t="s">
        <v>288</v>
      </c>
      <c r="D665" s="29" t="s">
        <v>224</v>
      </c>
      <c r="E665" s="79" t="s">
        <v>15</v>
      </c>
      <c r="F665" s="66">
        <v>15586142.019999998</v>
      </c>
      <c r="G665" s="31">
        <v>9720094.6500000004</v>
      </c>
      <c r="H665" s="31">
        <v>3131526.86</v>
      </c>
      <c r="I665" s="31">
        <v>2734520.51</v>
      </c>
      <c r="J665" s="25" t="s">
        <v>105</v>
      </c>
    </row>
    <row r="666" spans="1:10" outlineLevel="1" x14ac:dyDescent="0.2">
      <c r="A666" s="62"/>
      <c r="B666" s="20" t="s">
        <v>8</v>
      </c>
      <c r="C666" s="57" t="s">
        <v>289</v>
      </c>
      <c r="D666" s="29" t="s">
        <v>226</v>
      </c>
      <c r="E666" s="79" t="s">
        <v>15</v>
      </c>
      <c r="F666" s="66">
        <v>3345622.3900000006</v>
      </c>
      <c r="G666" s="31">
        <v>2572272.9399999995</v>
      </c>
      <c r="H666" s="31">
        <v>349336.55000000005</v>
      </c>
      <c r="I666" s="31">
        <v>424012.89999999997</v>
      </c>
      <c r="J666" s="25" t="s">
        <v>105</v>
      </c>
    </row>
    <row r="667" spans="1:10" outlineLevel="1" x14ac:dyDescent="0.2">
      <c r="A667" s="62"/>
      <c r="B667" s="20" t="s">
        <v>8</v>
      </c>
      <c r="C667" s="57" t="s">
        <v>290</v>
      </c>
      <c r="D667" s="29" t="s">
        <v>228</v>
      </c>
      <c r="E667" s="79" t="s">
        <v>15</v>
      </c>
      <c r="F667" s="66">
        <v>22097533.560000002</v>
      </c>
      <c r="G667" s="31">
        <v>16767736.049999999</v>
      </c>
      <c r="H667" s="31">
        <v>2700314.6099999994</v>
      </c>
      <c r="I667" s="31">
        <v>2629482.8999999994</v>
      </c>
      <c r="J667" s="25" t="s">
        <v>105</v>
      </c>
    </row>
    <row r="668" spans="1:10" outlineLevel="1" x14ac:dyDescent="0.2">
      <c r="A668" s="62"/>
      <c r="B668" s="20" t="s">
        <v>8</v>
      </c>
      <c r="C668" s="57" t="s">
        <v>291</v>
      </c>
      <c r="D668" s="29" t="s">
        <v>230</v>
      </c>
      <c r="E668" s="79" t="s">
        <v>15</v>
      </c>
      <c r="F668" s="66">
        <v>5590098.6599999983</v>
      </c>
      <c r="G668" s="31">
        <v>3569414.8400000003</v>
      </c>
      <c r="H668" s="31">
        <v>1196853.08</v>
      </c>
      <c r="I668" s="31">
        <v>823830.74</v>
      </c>
      <c r="J668" s="25" t="s">
        <v>105</v>
      </c>
    </row>
    <row r="669" spans="1:10" outlineLevel="1" x14ac:dyDescent="0.2">
      <c r="A669" s="62"/>
      <c r="B669" s="20" t="s">
        <v>8</v>
      </c>
      <c r="C669" s="57" t="s">
        <v>292</v>
      </c>
      <c r="D669" s="29" t="s">
        <v>232</v>
      </c>
      <c r="E669" s="79" t="s">
        <v>15</v>
      </c>
      <c r="F669" s="66">
        <v>8190059.3700000001</v>
      </c>
      <c r="G669" s="31">
        <v>5197980.8400000008</v>
      </c>
      <c r="H669" s="31">
        <v>1348819.0099999998</v>
      </c>
      <c r="I669" s="31">
        <v>1643259.5200000003</v>
      </c>
      <c r="J669" s="25" t="s">
        <v>105</v>
      </c>
    </row>
    <row r="670" spans="1:10" outlineLevel="1" x14ac:dyDescent="0.2">
      <c r="A670" s="62"/>
      <c r="B670" s="20" t="s">
        <v>8</v>
      </c>
      <c r="C670" s="57" t="s">
        <v>293</v>
      </c>
      <c r="D670" s="29" t="s">
        <v>234</v>
      </c>
      <c r="E670" s="79" t="s">
        <v>15</v>
      </c>
      <c r="F670" s="66">
        <v>6316304.3799999999</v>
      </c>
      <c r="G670" s="31">
        <v>4589148.6399999997</v>
      </c>
      <c r="H670" s="31">
        <v>833656.85</v>
      </c>
      <c r="I670" s="31">
        <v>893498.89000000013</v>
      </c>
      <c r="J670" s="25" t="s">
        <v>105</v>
      </c>
    </row>
    <row r="671" spans="1:10" outlineLevel="1" x14ac:dyDescent="0.2">
      <c r="A671" s="62"/>
      <c r="B671" s="20" t="s">
        <v>8</v>
      </c>
      <c r="C671" s="57" t="s">
        <v>294</v>
      </c>
      <c r="D671" s="29" t="s">
        <v>236</v>
      </c>
      <c r="E671" s="79" t="s">
        <v>15</v>
      </c>
      <c r="F671" s="66">
        <v>4142611.32</v>
      </c>
      <c r="G671" s="31">
        <v>2615736.4700000002</v>
      </c>
      <c r="H671" s="31">
        <v>943088.49</v>
      </c>
      <c r="I671" s="31">
        <v>583786.36</v>
      </c>
      <c r="J671" s="25" t="s">
        <v>105</v>
      </c>
    </row>
    <row r="672" spans="1:10" outlineLevel="1" x14ac:dyDescent="0.2">
      <c r="A672" s="63"/>
      <c r="B672" s="20" t="s">
        <v>8</v>
      </c>
      <c r="C672" s="57" t="s">
        <v>295</v>
      </c>
      <c r="D672" s="29" t="s">
        <v>238</v>
      </c>
      <c r="E672" s="79" t="s">
        <v>15</v>
      </c>
      <c r="F672" s="66">
        <v>195982.99</v>
      </c>
      <c r="G672" s="31">
        <v>174590.99</v>
      </c>
      <c r="H672" s="31">
        <v>5849.91</v>
      </c>
      <c r="I672" s="31">
        <v>15542.089999999998</v>
      </c>
      <c r="J672" s="25" t="s">
        <v>105</v>
      </c>
    </row>
    <row r="673" spans="1:10" ht="15" customHeight="1" x14ac:dyDescent="0.2">
      <c r="A673" s="38"/>
      <c r="B673" s="39"/>
      <c r="C673" s="40"/>
      <c r="D673" s="40"/>
      <c r="E673" s="80"/>
      <c r="F673" s="40"/>
      <c r="G673" s="40"/>
      <c r="H673" s="40"/>
      <c r="I673" s="40"/>
      <c r="J673" s="41" t="s">
        <v>105</v>
      </c>
    </row>
    <row r="674" spans="1:10" ht="15" customHeight="1" x14ac:dyDescent="0.2">
      <c r="A674" s="42" t="s">
        <v>106</v>
      </c>
      <c r="B674" s="42"/>
      <c r="C674" s="42"/>
      <c r="D674" s="42"/>
      <c r="E674" s="42"/>
      <c r="F674" s="42"/>
      <c r="G674" s="42"/>
      <c r="H674" s="42"/>
      <c r="I674" s="42"/>
      <c r="J674" s="41" t="s">
        <v>105</v>
      </c>
    </row>
    <row r="675" spans="1:10" ht="52.5" customHeight="1" x14ac:dyDescent="0.3">
      <c r="A675" s="43" t="s">
        <v>107</v>
      </c>
      <c r="B675" s="43"/>
      <c r="C675" s="43"/>
      <c r="D675" s="44"/>
      <c r="E675" s="81"/>
      <c r="F675" s="45"/>
      <c r="G675" s="45"/>
      <c r="H675" s="46" t="s">
        <v>108</v>
      </c>
      <c r="I675" s="46"/>
      <c r="J675" s="41" t="s">
        <v>105</v>
      </c>
    </row>
    <row r="676" spans="1:10" ht="53.25" customHeight="1" x14ac:dyDescent="0.3">
      <c r="C676" s="47"/>
      <c r="D676" s="48"/>
      <c r="E676" s="82"/>
      <c r="F676" s="46"/>
      <c r="G676" s="46"/>
      <c r="H676" s="46"/>
      <c r="I676" s="46"/>
      <c r="J676" s="41" t="s">
        <v>105</v>
      </c>
    </row>
    <row r="677" spans="1:10" ht="75" customHeight="1" x14ac:dyDescent="0.3">
      <c r="A677" s="43" t="s">
        <v>109</v>
      </c>
      <c r="B677" s="43"/>
      <c r="C677" s="43"/>
      <c r="D677" s="49"/>
      <c r="E677" s="81"/>
      <c r="F677" s="45"/>
      <c r="G677" s="45"/>
      <c r="H677" s="46" t="s">
        <v>110</v>
      </c>
      <c r="I677" s="46"/>
      <c r="J677" s="41" t="s">
        <v>105</v>
      </c>
    </row>
    <row r="678" spans="1:10" ht="53.25" customHeight="1" x14ac:dyDescent="0.3">
      <c r="C678" s="43"/>
      <c r="D678" s="43"/>
      <c r="E678" s="43"/>
      <c r="F678" s="46"/>
      <c r="G678" s="46"/>
      <c r="H678" s="46"/>
      <c r="I678" s="46"/>
      <c r="J678" s="41" t="s">
        <v>105</v>
      </c>
    </row>
    <row r="679" spans="1:10" ht="52.5" customHeight="1" x14ac:dyDescent="0.3">
      <c r="A679" s="43" t="s">
        <v>111</v>
      </c>
      <c r="B679" s="43"/>
      <c r="C679" s="43"/>
      <c r="D679" s="44"/>
      <c r="E679" s="81"/>
      <c r="F679" s="45"/>
      <c r="G679" s="45"/>
      <c r="H679" s="46" t="s">
        <v>112</v>
      </c>
      <c r="I679" s="46"/>
      <c r="J679" s="41" t="s">
        <v>105</v>
      </c>
    </row>
    <row r="680" spans="1:10" ht="53.25" customHeight="1" x14ac:dyDescent="0.3">
      <c r="C680" s="43"/>
      <c r="D680" s="43"/>
      <c r="E680" s="43"/>
      <c r="F680" s="46"/>
      <c r="G680" s="46"/>
      <c r="H680" s="46"/>
      <c r="I680" s="46"/>
      <c r="J680" s="41" t="s">
        <v>105</v>
      </c>
    </row>
    <row r="681" spans="1:10" ht="75" customHeight="1" x14ac:dyDescent="0.3">
      <c r="A681" s="43" t="s">
        <v>113</v>
      </c>
      <c r="B681" s="43"/>
      <c r="C681" s="43"/>
      <c r="D681" s="49"/>
      <c r="E681" s="83"/>
      <c r="F681" s="45"/>
      <c r="G681" s="45"/>
      <c r="H681" s="46" t="s">
        <v>114</v>
      </c>
      <c r="I681" s="46"/>
      <c r="J681" s="41" t="s">
        <v>105</v>
      </c>
    </row>
    <row r="682" spans="1:10" ht="53.25" customHeight="1" x14ac:dyDescent="0.3">
      <c r="C682" s="43"/>
      <c r="D682" s="43"/>
      <c r="E682" s="43"/>
      <c r="F682" s="46"/>
      <c r="G682" s="46"/>
      <c r="H682" s="46"/>
      <c r="I682" s="46"/>
      <c r="J682" s="41" t="s">
        <v>105</v>
      </c>
    </row>
    <row r="683" spans="1:10" ht="52.5" customHeight="1" x14ac:dyDescent="0.3">
      <c r="A683" s="43" t="s">
        <v>115</v>
      </c>
      <c r="B683" s="43"/>
      <c r="C683" s="43"/>
      <c r="D683" s="44"/>
      <c r="E683" s="81"/>
      <c r="F683" s="45"/>
      <c r="G683" s="45"/>
      <c r="H683" s="46" t="s">
        <v>116</v>
      </c>
      <c r="I683" s="46"/>
      <c r="J683" s="41" t="s">
        <v>105</v>
      </c>
    </row>
    <row r="684" spans="1:10" ht="53.25" customHeight="1" x14ac:dyDescent="0.3">
      <c r="C684" s="47"/>
      <c r="D684" s="48"/>
      <c r="E684" s="82"/>
      <c r="F684" s="46"/>
      <c r="G684" s="46"/>
      <c r="H684" s="46"/>
      <c r="I684" s="46"/>
      <c r="J684" s="41" t="s">
        <v>105</v>
      </c>
    </row>
    <row r="685" spans="1:10" ht="75" customHeight="1" x14ac:dyDescent="0.3">
      <c r="A685" s="43" t="s">
        <v>117</v>
      </c>
      <c r="B685" s="43"/>
      <c r="C685" s="43"/>
      <c r="D685" s="44"/>
      <c r="E685" s="81"/>
      <c r="F685" s="45"/>
      <c r="G685" s="45"/>
      <c r="H685" s="46" t="s">
        <v>118</v>
      </c>
      <c r="I685" s="46"/>
      <c r="J685" s="41" t="s">
        <v>105</v>
      </c>
    </row>
    <row r="686" spans="1:10" ht="53.25" customHeight="1" x14ac:dyDescent="0.3">
      <c r="C686" s="43"/>
      <c r="D686" s="43"/>
      <c r="E686" s="43"/>
      <c r="F686" s="46"/>
      <c r="G686" s="46"/>
      <c r="H686" s="46"/>
      <c r="I686" s="46"/>
      <c r="J686" s="41" t="s">
        <v>105</v>
      </c>
    </row>
    <row r="687" spans="1:10" ht="75" customHeight="1" x14ac:dyDescent="0.3">
      <c r="A687" s="43" t="s">
        <v>119</v>
      </c>
      <c r="B687" s="43"/>
      <c r="C687" s="43"/>
      <c r="D687" s="49"/>
      <c r="E687" s="83"/>
      <c r="F687" s="45"/>
      <c r="G687" s="45"/>
      <c r="H687" s="46" t="s">
        <v>120</v>
      </c>
      <c r="I687" s="46"/>
      <c r="J687" s="41" t="s">
        <v>105</v>
      </c>
    </row>
    <row r="688" spans="1:10" ht="53.25" customHeight="1" x14ac:dyDescent="0.3">
      <c r="C688" s="43"/>
      <c r="D688" s="43"/>
      <c r="E688" s="43"/>
      <c r="F688" s="46"/>
      <c r="G688" s="46"/>
      <c r="H688" s="46"/>
      <c r="I688" s="46"/>
      <c r="J688" s="41" t="s">
        <v>105</v>
      </c>
    </row>
    <row r="689" spans="1:10" ht="52.5" customHeight="1" x14ac:dyDescent="0.3">
      <c r="A689" s="43" t="s">
        <v>121</v>
      </c>
      <c r="B689" s="43"/>
      <c r="C689" s="43"/>
      <c r="D689" s="49"/>
      <c r="E689" s="83"/>
      <c r="F689" s="45"/>
      <c r="G689" s="45"/>
      <c r="H689" s="46" t="s">
        <v>122</v>
      </c>
      <c r="I689" s="46"/>
      <c r="J689" s="41" t="s">
        <v>105</v>
      </c>
    </row>
    <row r="690" spans="1:10" ht="53.25" customHeight="1" x14ac:dyDescent="0.3">
      <c r="C690" s="43"/>
      <c r="D690" s="43"/>
      <c r="E690" s="43"/>
      <c r="F690" s="46"/>
      <c r="G690" s="46"/>
      <c r="H690" s="46"/>
      <c r="I690" s="46"/>
      <c r="J690" s="41" t="s">
        <v>105</v>
      </c>
    </row>
    <row r="691" spans="1:10" ht="75" customHeight="1" x14ac:dyDescent="0.3">
      <c r="A691" s="43" t="s">
        <v>123</v>
      </c>
      <c r="B691" s="43"/>
      <c r="C691" s="43"/>
      <c r="D691" s="49"/>
      <c r="E691" s="83"/>
      <c r="F691" s="45"/>
      <c r="G691" s="45"/>
      <c r="H691" s="46" t="s">
        <v>124</v>
      </c>
      <c r="I691" s="46"/>
      <c r="J691" s="41" t="s">
        <v>105</v>
      </c>
    </row>
    <row r="692" spans="1:10" ht="53.25" customHeight="1" x14ac:dyDescent="0.3">
      <c r="C692" s="43"/>
      <c r="D692" s="43"/>
      <c r="E692" s="43"/>
      <c r="F692" s="46"/>
      <c r="G692" s="46"/>
      <c r="H692" s="46"/>
      <c r="I692" s="46"/>
      <c r="J692" s="41" t="s">
        <v>105</v>
      </c>
    </row>
    <row r="693" spans="1:10" ht="75" customHeight="1" x14ac:dyDescent="0.3">
      <c r="A693" s="43" t="s">
        <v>125</v>
      </c>
      <c r="B693" s="43"/>
      <c r="C693" s="43"/>
      <c r="D693" s="49"/>
      <c r="E693" s="83"/>
      <c r="F693" s="45"/>
      <c r="G693" s="45"/>
      <c r="H693" s="46" t="s">
        <v>126</v>
      </c>
      <c r="I693" s="46"/>
      <c r="J693" s="41" t="s">
        <v>105</v>
      </c>
    </row>
    <row r="694" spans="1:10" ht="53.25" customHeight="1" x14ac:dyDescent="0.3">
      <c r="C694" s="43"/>
      <c r="D694" s="43"/>
      <c r="E694" s="43"/>
      <c r="F694" s="46"/>
      <c r="G694" s="46"/>
      <c r="H694" s="46"/>
      <c r="I694" s="46"/>
      <c r="J694" s="41" t="s">
        <v>105</v>
      </c>
    </row>
    <row r="695" spans="1:10" ht="75" customHeight="1" x14ac:dyDescent="0.3">
      <c r="A695" s="43" t="s">
        <v>127</v>
      </c>
      <c r="B695" s="43"/>
      <c r="C695" s="43"/>
      <c r="D695" s="49"/>
      <c r="E695" s="83"/>
      <c r="F695" s="45"/>
      <c r="G695" s="45"/>
      <c r="H695" s="46" t="s">
        <v>128</v>
      </c>
      <c r="I695" s="46"/>
      <c r="J695" s="41" t="s">
        <v>105</v>
      </c>
    </row>
    <row r="696" spans="1:10" ht="53.25" customHeight="1" x14ac:dyDescent="0.3">
      <c r="C696" s="43"/>
      <c r="D696" s="43"/>
      <c r="E696" s="43"/>
      <c r="F696" s="46"/>
      <c r="G696" s="46"/>
      <c r="H696" s="46"/>
      <c r="I696" s="46"/>
      <c r="J696" s="41" t="s">
        <v>105</v>
      </c>
    </row>
    <row r="697" spans="1:10" ht="75" customHeight="1" x14ac:dyDescent="0.3">
      <c r="A697" s="43" t="s">
        <v>129</v>
      </c>
      <c r="B697" s="43"/>
      <c r="C697" s="43"/>
      <c r="D697" s="49"/>
      <c r="E697" s="83"/>
      <c r="F697" s="45"/>
      <c r="G697" s="45"/>
      <c r="H697" s="46" t="s">
        <v>130</v>
      </c>
      <c r="I697" s="46"/>
      <c r="J697" s="41" t="s">
        <v>105</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tabSelected="1" view="pageBreakPreview" zoomScale="70" zoomScaleNormal="100" zoomScaleSheetLayoutView="70" workbookViewId="0">
      <pane xSplit="2" ySplit="10" topLeftCell="C29" activePane="bottomRight" state="frozen"/>
      <selection sqref="A1:XFD1048576"/>
      <selection pane="topRight" sqref="A1:XFD1048576"/>
      <selection pane="bottomLeft" sqref="A1:XFD1048576"/>
      <selection pane="bottomRight" activeCell="I47" sqref="I47"/>
    </sheetView>
  </sheetViews>
  <sheetFormatPr defaultColWidth="9.140625" defaultRowHeight="12.75" x14ac:dyDescent="0.2"/>
  <cols>
    <col min="1" max="1" width="10" style="87" customWidth="1"/>
    <col min="2" max="2" width="48.5703125" style="130" customWidth="1"/>
    <col min="3" max="12" width="17.140625" style="87" customWidth="1"/>
    <col min="13" max="16384" width="9.140625" style="87"/>
  </cols>
  <sheetData>
    <row r="1" spans="1:12" ht="18.75" customHeight="1" x14ac:dyDescent="0.2">
      <c r="A1" s="84"/>
      <c r="B1" s="85"/>
      <c r="C1" s="85"/>
      <c r="D1" s="85"/>
      <c r="E1" s="85"/>
      <c r="F1" s="85"/>
      <c r="G1" s="85"/>
      <c r="H1" s="85"/>
      <c r="I1" s="85"/>
      <c r="J1" s="85"/>
      <c r="K1" s="85"/>
      <c r="L1" s="86" t="s">
        <v>296</v>
      </c>
    </row>
    <row r="2" spans="1:12" ht="18.75" customHeight="1" x14ac:dyDescent="0.25">
      <c r="A2" s="84"/>
      <c r="B2" s="85"/>
      <c r="C2" s="85"/>
      <c r="D2" s="85"/>
      <c r="E2" s="85"/>
      <c r="F2" s="85"/>
      <c r="G2" s="85"/>
      <c r="H2" s="85"/>
      <c r="I2" s="85"/>
      <c r="J2" s="85"/>
      <c r="K2" s="85"/>
      <c r="L2" s="88" t="s">
        <v>1</v>
      </c>
    </row>
    <row r="3" spans="1:12" ht="18.75" customHeight="1" x14ac:dyDescent="0.25">
      <c r="A3" s="84"/>
      <c r="B3" s="85"/>
      <c r="C3" s="85"/>
      <c r="D3" s="85"/>
      <c r="E3" s="85"/>
      <c r="F3" s="85"/>
      <c r="G3" s="85"/>
      <c r="H3" s="85"/>
      <c r="I3" s="85"/>
      <c r="J3" s="85"/>
      <c r="K3" s="85"/>
      <c r="L3" s="88" t="s">
        <v>297</v>
      </c>
    </row>
    <row r="4" spans="1:12" ht="18.75" customHeight="1" x14ac:dyDescent="0.25">
      <c r="A4" s="84"/>
      <c r="B4" s="85"/>
      <c r="C4" s="85"/>
      <c r="D4" s="85"/>
      <c r="E4" s="85"/>
      <c r="F4" s="85"/>
      <c r="G4" s="85"/>
      <c r="H4" s="85"/>
      <c r="I4" s="85"/>
      <c r="J4" s="85"/>
      <c r="K4" s="85"/>
      <c r="L4" s="88" t="s">
        <v>383</v>
      </c>
    </row>
    <row r="5" spans="1:12" ht="15.75" x14ac:dyDescent="0.2">
      <c r="B5" s="89"/>
    </row>
    <row r="6" spans="1:12" ht="27" customHeight="1" x14ac:dyDescent="0.2">
      <c r="A6" s="90" t="s">
        <v>298</v>
      </c>
      <c r="B6" s="90"/>
      <c r="C6" s="90"/>
      <c r="D6" s="90"/>
      <c r="E6" s="90"/>
      <c r="F6" s="90"/>
      <c r="G6" s="90"/>
      <c r="H6" s="90"/>
      <c r="I6" s="90"/>
      <c r="J6" s="90"/>
      <c r="K6" s="90"/>
      <c r="L6" s="90"/>
    </row>
    <row r="7" spans="1:12" ht="15" customHeight="1" x14ac:dyDescent="0.2">
      <c r="B7" s="91"/>
    </row>
    <row r="8" spans="1:12" ht="21" customHeight="1" x14ac:dyDescent="0.2">
      <c r="A8" s="92" t="s">
        <v>299</v>
      </c>
      <c r="B8" s="93" t="s">
        <v>300</v>
      </c>
      <c r="C8" s="94" t="s">
        <v>10</v>
      </c>
      <c r="D8" s="95"/>
      <c r="E8" s="96"/>
      <c r="F8" s="94" t="s">
        <v>11</v>
      </c>
      <c r="G8" s="95"/>
      <c r="H8" s="96"/>
      <c r="I8" s="94" t="s">
        <v>301</v>
      </c>
      <c r="J8" s="95"/>
      <c r="K8" s="96"/>
      <c r="L8" s="97" t="s">
        <v>8</v>
      </c>
    </row>
    <row r="9" spans="1:12" ht="74.25" customHeight="1" x14ac:dyDescent="0.2">
      <c r="A9" s="92"/>
      <c r="B9" s="93"/>
      <c r="C9" s="98" t="s">
        <v>241</v>
      </c>
      <c r="D9" s="98" t="s">
        <v>279</v>
      </c>
      <c r="E9" s="98" t="s">
        <v>204</v>
      </c>
      <c r="F9" s="98" t="s">
        <v>241</v>
      </c>
      <c r="G9" s="98" t="s">
        <v>279</v>
      </c>
      <c r="H9" s="98" t="s">
        <v>204</v>
      </c>
      <c r="I9" s="98" t="s">
        <v>241</v>
      </c>
      <c r="J9" s="98" t="s">
        <v>279</v>
      </c>
      <c r="K9" s="98" t="s">
        <v>204</v>
      </c>
      <c r="L9" s="99"/>
    </row>
    <row r="10" spans="1:12" ht="15" x14ac:dyDescent="0.2">
      <c r="A10" s="100">
        <v>1</v>
      </c>
      <c r="B10" s="101">
        <v>2</v>
      </c>
      <c r="C10" s="101">
        <v>3</v>
      </c>
      <c r="D10" s="101">
        <v>4</v>
      </c>
      <c r="E10" s="101">
        <v>5</v>
      </c>
      <c r="F10" s="101">
        <v>6</v>
      </c>
      <c r="G10" s="101">
        <v>7</v>
      </c>
      <c r="H10" s="101">
        <v>8</v>
      </c>
      <c r="I10" s="101">
        <v>9</v>
      </c>
      <c r="J10" s="101">
        <v>10</v>
      </c>
      <c r="K10" s="101">
        <v>11</v>
      </c>
      <c r="L10" s="101">
        <v>12</v>
      </c>
    </row>
    <row r="11" spans="1:12" ht="14.25" x14ac:dyDescent="0.2">
      <c r="A11" s="102">
        <v>810001</v>
      </c>
      <c r="B11" s="103" t="s">
        <v>13</v>
      </c>
      <c r="C11" s="104">
        <v>6580.57</v>
      </c>
      <c r="D11" s="104">
        <v>10076.709999999999</v>
      </c>
      <c r="E11" s="104">
        <v>0</v>
      </c>
      <c r="F11" s="104">
        <v>260379.64</v>
      </c>
      <c r="G11" s="104">
        <v>1081349.28</v>
      </c>
      <c r="H11" s="104">
        <v>148948.26999999999</v>
      </c>
      <c r="I11" s="104">
        <v>0</v>
      </c>
      <c r="J11" s="104">
        <v>0</v>
      </c>
      <c r="K11" s="104">
        <v>0</v>
      </c>
      <c r="L11" s="105">
        <v>1507334.47</v>
      </c>
    </row>
    <row r="12" spans="1:12" ht="15" x14ac:dyDescent="0.2">
      <c r="A12" s="100">
        <v>79</v>
      </c>
      <c r="B12" s="106" t="s">
        <v>302</v>
      </c>
      <c r="C12" s="107">
        <v>1984.43</v>
      </c>
      <c r="D12" s="107">
        <v>3038.72</v>
      </c>
      <c r="E12" s="107">
        <v>0</v>
      </c>
      <c r="F12" s="107">
        <v>78519.850000000006</v>
      </c>
      <c r="G12" s="107">
        <v>326090.73</v>
      </c>
      <c r="H12" s="107">
        <v>44916.71</v>
      </c>
      <c r="I12" s="107">
        <v>0</v>
      </c>
      <c r="J12" s="107">
        <v>0</v>
      </c>
      <c r="K12" s="107">
        <v>0</v>
      </c>
      <c r="L12" s="107">
        <v>454550.44</v>
      </c>
    </row>
    <row r="13" spans="1:12" ht="15" x14ac:dyDescent="0.2">
      <c r="A13" s="100">
        <v>80</v>
      </c>
      <c r="B13" s="108" t="s">
        <v>303</v>
      </c>
      <c r="C13" s="107">
        <v>1214.9000000000001</v>
      </c>
      <c r="D13" s="107">
        <v>1860.35</v>
      </c>
      <c r="E13" s="107">
        <v>0</v>
      </c>
      <c r="F13" s="107">
        <v>48070.99</v>
      </c>
      <c r="G13" s="107">
        <v>199637.47</v>
      </c>
      <c r="H13" s="107">
        <v>27498.66</v>
      </c>
      <c r="I13" s="107">
        <v>0</v>
      </c>
      <c r="J13" s="107">
        <v>0</v>
      </c>
      <c r="K13" s="107">
        <v>0</v>
      </c>
      <c r="L13" s="107">
        <v>278282.37</v>
      </c>
    </row>
    <row r="14" spans="1:12" ht="15" x14ac:dyDescent="0.2">
      <c r="A14" s="100">
        <v>81</v>
      </c>
      <c r="B14" s="108" t="s">
        <v>304</v>
      </c>
      <c r="C14" s="107">
        <v>1114.02</v>
      </c>
      <c r="D14" s="107">
        <v>1705.87</v>
      </c>
      <c r="E14" s="107">
        <v>0</v>
      </c>
      <c r="F14" s="107">
        <v>44079.27</v>
      </c>
      <c r="G14" s="107">
        <v>183059.98</v>
      </c>
      <c r="H14" s="107">
        <v>25215.23</v>
      </c>
      <c r="I14" s="107">
        <v>0</v>
      </c>
      <c r="J14" s="107">
        <v>0</v>
      </c>
      <c r="K14" s="107">
        <v>0</v>
      </c>
      <c r="L14" s="107">
        <v>255174.37</v>
      </c>
    </row>
    <row r="15" spans="1:12" ht="15" x14ac:dyDescent="0.2">
      <c r="A15" s="100">
        <v>82</v>
      </c>
      <c r="B15" s="106" t="s">
        <v>305</v>
      </c>
      <c r="C15" s="107">
        <v>1105.8</v>
      </c>
      <c r="D15" s="107">
        <v>1693.3</v>
      </c>
      <c r="E15" s="107">
        <v>0</v>
      </c>
      <c r="F15" s="107">
        <v>43754.38</v>
      </c>
      <c r="G15" s="107">
        <v>181710.69</v>
      </c>
      <c r="H15" s="107">
        <v>25029.37</v>
      </c>
      <c r="I15" s="107">
        <v>0</v>
      </c>
      <c r="J15" s="107">
        <v>0</v>
      </c>
      <c r="K15" s="107">
        <v>0</v>
      </c>
      <c r="L15" s="107">
        <v>253293.54</v>
      </c>
    </row>
    <row r="16" spans="1:12" ht="15" x14ac:dyDescent="0.2">
      <c r="A16" s="100">
        <v>83</v>
      </c>
      <c r="B16" s="108" t="s">
        <v>306</v>
      </c>
      <c r="C16" s="107">
        <v>1161.42</v>
      </c>
      <c r="D16" s="107">
        <v>1778.47</v>
      </c>
      <c r="E16" s="107">
        <v>0</v>
      </c>
      <c r="F16" s="107">
        <v>45955.15</v>
      </c>
      <c r="G16" s="107">
        <v>190850.41</v>
      </c>
      <c r="H16" s="107">
        <v>26288.3</v>
      </c>
      <c r="I16" s="107">
        <v>0</v>
      </c>
      <c r="J16" s="107">
        <v>0</v>
      </c>
      <c r="K16" s="107">
        <v>0</v>
      </c>
      <c r="L16" s="107">
        <v>266033.75</v>
      </c>
    </row>
    <row r="17" spans="1:12" ht="14.25" x14ac:dyDescent="0.2">
      <c r="A17" s="102">
        <v>810003</v>
      </c>
      <c r="B17" s="109" t="s">
        <v>268</v>
      </c>
      <c r="C17" s="104">
        <v>246387.57</v>
      </c>
      <c r="D17" s="104">
        <v>188817.21</v>
      </c>
      <c r="E17" s="104">
        <v>0</v>
      </c>
      <c r="F17" s="104">
        <v>93223.39</v>
      </c>
      <c r="G17" s="104">
        <v>71441.02</v>
      </c>
      <c r="H17" s="104">
        <v>0</v>
      </c>
      <c r="I17" s="104">
        <v>34189.94</v>
      </c>
      <c r="J17" s="104">
        <v>26201.200000000001</v>
      </c>
      <c r="K17" s="104">
        <v>0</v>
      </c>
      <c r="L17" s="105">
        <v>660260.33000000007</v>
      </c>
    </row>
    <row r="18" spans="1:12" ht="15" x14ac:dyDescent="0.2">
      <c r="A18" s="100">
        <v>215</v>
      </c>
      <c r="B18" s="108" t="s">
        <v>307</v>
      </c>
      <c r="C18" s="107">
        <v>153365.79</v>
      </c>
      <c r="D18" s="107">
        <v>117530.68</v>
      </c>
      <c r="E18" s="107">
        <v>0</v>
      </c>
      <c r="F18" s="107">
        <v>58027.59</v>
      </c>
      <c r="G18" s="107">
        <v>44468.99</v>
      </c>
      <c r="H18" s="107">
        <v>0</v>
      </c>
      <c r="I18" s="107">
        <v>21281.78</v>
      </c>
      <c r="J18" s="107">
        <v>16309.13</v>
      </c>
      <c r="K18" s="107">
        <v>0</v>
      </c>
      <c r="L18" s="107">
        <v>410983.96</v>
      </c>
    </row>
    <row r="19" spans="1:12" ht="15" x14ac:dyDescent="0.2">
      <c r="A19" s="100">
        <v>301</v>
      </c>
      <c r="B19" s="108" t="s">
        <v>308</v>
      </c>
      <c r="C19" s="107">
        <v>93021.78</v>
      </c>
      <c r="D19" s="107">
        <v>71286.53</v>
      </c>
      <c r="E19" s="107">
        <v>0</v>
      </c>
      <c r="F19" s="107">
        <v>35195.800000000003</v>
      </c>
      <c r="G19" s="107">
        <v>26972.03</v>
      </c>
      <c r="H19" s="107">
        <v>0</v>
      </c>
      <c r="I19" s="107">
        <v>12908.16</v>
      </c>
      <c r="J19" s="107">
        <v>9892.07</v>
      </c>
      <c r="K19" s="107">
        <v>0</v>
      </c>
      <c r="L19" s="107">
        <v>249276.37</v>
      </c>
    </row>
    <row r="20" spans="1:12" ht="14.25" x14ac:dyDescent="0.2">
      <c r="A20" s="102">
        <v>810008</v>
      </c>
      <c r="B20" s="103" t="s">
        <v>309</v>
      </c>
      <c r="C20" s="104">
        <v>5084.1899999999996</v>
      </c>
      <c r="D20" s="104">
        <v>52268.29</v>
      </c>
      <c r="E20" s="104">
        <v>0</v>
      </c>
      <c r="F20" s="104">
        <v>94352.06</v>
      </c>
      <c r="G20" s="104">
        <v>1223806.3999999999</v>
      </c>
      <c r="H20" s="104">
        <v>14843.16</v>
      </c>
      <c r="I20" s="104">
        <v>0</v>
      </c>
      <c r="J20" s="104">
        <v>4712.72</v>
      </c>
      <c r="K20" s="104">
        <v>0</v>
      </c>
      <c r="L20" s="105">
        <v>1395066.8199999998</v>
      </c>
    </row>
    <row r="21" spans="1:12" ht="15" x14ac:dyDescent="0.2">
      <c r="A21" s="100">
        <v>66</v>
      </c>
      <c r="B21" s="108" t="s">
        <v>310</v>
      </c>
      <c r="C21" s="107">
        <v>1493.12</v>
      </c>
      <c r="D21" s="107">
        <v>15350.09</v>
      </c>
      <c r="E21" s="107">
        <v>0</v>
      </c>
      <c r="F21" s="107">
        <v>27709.21</v>
      </c>
      <c r="G21" s="107">
        <v>359406.09</v>
      </c>
      <c r="H21" s="107">
        <v>4359.12</v>
      </c>
      <c r="I21" s="107">
        <v>0</v>
      </c>
      <c r="J21" s="107">
        <v>1384.03</v>
      </c>
      <c r="K21" s="107">
        <v>0</v>
      </c>
      <c r="L21" s="107">
        <v>409701.66</v>
      </c>
    </row>
    <row r="22" spans="1:12" ht="15" x14ac:dyDescent="0.2">
      <c r="A22" s="100">
        <v>69</v>
      </c>
      <c r="B22" s="106" t="s">
        <v>311</v>
      </c>
      <c r="C22" s="107">
        <v>1234.0999999999999</v>
      </c>
      <c r="D22" s="107">
        <v>12687.2</v>
      </c>
      <c r="E22" s="107">
        <v>0</v>
      </c>
      <c r="F22" s="107">
        <v>22902.29</v>
      </c>
      <c r="G22" s="107">
        <v>297057.28999999998</v>
      </c>
      <c r="H22" s="107">
        <v>3602.91</v>
      </c>
      <c r="I22" s="107">
        <v>0</v>
      </c>
      <c r="J22" s="107">
        <v>1143.93</v>
      </c>
      <c r="K22" s="107">
        <v>0</v>
      </c>
      <c r="L22" s="107">
        <v>338627.72</v>
      </c>
    </row>
    <row r="23" spans="1:12" ht="15" x14ac:dyDescent="0.2">
      <c r="A23" s="100">
        <v>70</v>
      </c>
      <c r="B23" s="108" t="s">
        <v>312</v>
      </c>
      <c r="C23" s="107">
        <v>1211.2</v>
      </c>
      <c r="D23" s="107">
        <v>12451.79</v>
      </c>
      <c r="E23" s="107">
        <v>0</v>
      </c>
      <c r="F23" s="107">
        <v>22477.33</v>
      </c>
      <c r="G23" s="107">
        <v>291545.32</v>
      </c>
      <c r="H23" s="107">
        <v>3536.06</v>
      </c>
      <c r="I23" s="107">
        <v>0</v>
      </c>
      <c r="J23" s="107">
        <v>1122.7</v>
      </c>
      <c r="K23" s="107">
        <v>0</v>
      </c>
      <c r="L23" s="107">
        <v>332344.40000000002</v>
      </c>
    </row>
    <row r="24" spans="1:12" ht="15" x14ac:dyDescent="0.2">
      <c r="A24" s="100">
        <v>71</v>
      </c>
      <c r="B24" s="108" t="s">
        <v>313</v>
      </c>
      <c r="C24" s="107">
        <v>1145.77</v>
      </c>
      <c r="D24" s="107">
        <v>11779.21</v>
      </c>
      <c r="E24" s="107">
        <v>0</v>
      </c>
      <c r="F24" s="107">
        <v>21263.23</v>
      </c>
      <c r="G24" s="107">
        <v>275797.7</v>
      </c>
      <c r="H24" s="107">
        <v>3345.07</v>
      </c>
      <c r="I24" s="107">
        <v>0</v>
      </c>
      <c r="J24" s="107">
        <v>1062.06</v>
      </c>
      <c r="K24" s="107">
        <v>0</v>
      </c>
      <c r="L24" s="107">
        <v>314393.03999999998</v>
      </c>
    </row>
    <row r="25" spans="1:12" ht="14.25" x14ac:dyDescent="0.2">
      <c r="A25" s="102">
        <v>810009</v>
      </c>
      <c r="B25" s="103" t="s">
        <v>87</v>
      </c>
      <c r="C25" s="104">
        <v>9520.75</v>
      </c>
      <c r="D25" s="104">
        <v>67628.899999999994</v>
      </c>
      <c r="E25" s="104">
        <v>0</v>
      </c>
      <c r="F25" s="104">
        <v>127231.47</v>
      </c>
      <c r="G25" s="104">
        <v>1373959.53</v>
      </c>
      <c r="H25" s="104">
        <v>55091.93</v>
      </c>
      <c r="I25" s="104">
        <v>0</v>
      </c>
      <c r="J25" s="104">
        <v>4117.92</v>
      </c>
      <c r="K25" s="104">
        <v>0</v>
      </c>
      <c r="L25" s="105">
        <v>1637550.5</v>
      </c>
    </row>
    <row r="26" spans="1:12" ht="15" x14ac:dyDescent="0.2">
      <c r="A26" s="100">
        <v>37</v>
      </c>
      <c r="B26" s="110" t="s">
        <v>314</v>
      </c>
      <c r="C26" s="107">
        <v>2154.7800000000002</v>
      </c>
      <c r="D26" s="107">
        <v>15306.06</v>
      </c>
      <c r="E26" s="107">
        <v>0</v>
      </c>
      <c r="F26" s="107">
        <v>28795.57</v>
      </c>
      <c r="G26" s="107">
        <v>310960.40000000002</v>
      </c>
      <c r="H26" s="107">
        <v>12468.64</v>
      </c>
      <c r="I26" s="107">
        <v>0</v>
      </c>
      <c r="J26" s="107">
        <v>931.99</v>
      </c>
      <c r="K26" s="107">
        <v>0</v>
      </c>
      <c r="L26" s="107">
        <v>370617.44</v>
      </c>
    </row>
    <row r="27" spans="1:12" ht="15" x14ac:dyDescent="0.2">
      <c r="A27" s="100">
        <v>38</v>
      </c>
      <c r="B27" s="111" t="s">
        <v>315</v>
      </c>
      <c r="C27" s="107">
        <v>1290.44</v>
      </c>
      <c r="D27" s="107">
        <v>9166.3799999999992</v>
      </c>
      <c r="E27" s="107">
        <v>0</v>
      </c>
      <c r="F27" s="107">
        <v>17244.88</v>
      </c>
      <c r="G27" s="107">
        <v>186225.68</v>
      </c>
      <c r="H27" s="107">
        <v>7467.13</v>
      </c>
      <c r="I27" s="107">
        <v>0</v>
      </c>
      <c r="J27" s="107">
        <v>558.14</v>
      </c>
      <c r="K27" s="107">
        <v>0</v>
      </c>
      <c r="L27" s="107">
        <v>221952.65</v>
      </c>
    </row>
    <row r="28" spans="1:12" ht="15" x14ac:dyDescent="0.2">
      <c r="A28" s="100">
        <v>39</v>
      </c>
      <c r="B28" s="111" t="s">
        <v>316</v>
      </c>
      <c r="C28" s="107">
        <v>6075.53</v>
      </c>
      <c r="D28" s="107">
        <v>43156.46</v>
      </c>
      <c r="E28" s="107">
        <v>0</v>
      </c>
      <c r="F28" s="107">
        <v>81191.02</v>
      </c>
      <c r="G28" s="107">
        <v>876773.45</v>
      </c>
      <c r="H28" s="107">
        <v>35156.160000000003</v>
      </c>
      <c r="I28" s="107">
        <v>0</v>
      </c>
      <c r="J28" s="107">
        <v>2627.79</v>
      </c>
      <c r="K28" s="107">
        <v>0</v>
      </c>
      <c r="L28" s="107">
        <v>1044980.41</v>
      </c>
    </row>
    <row r="29" spans="1:12" ht="14.25" x14ac:dyDescent="0.2">
      <c r="A29" s="102">
        <v>810017</v>
      </c>
      <c r="B29" s="103" t="s">
        <v>88</v>
      </c>
      <c r="C29" s="104">
        <v>140159.21</v>
      </c>
      <c r="D29" s="104">
        <v>1225557.3</v>
      </c>
      <c r="E29" s="104">
        <v>78838.36</v>
      </c>
      <c r="F29" s="104">
        <v>9278.68</v>
      </c>
      <c r="G29" s="104">
        <v>81133.16</v>
      </c>
      <c r="H29" s="104">
        <v>5219.18</v>
      </c>
      <c r="I29" s="104">
        <v>387661.75</v>
      </c>
      <c r="J29" s="104">
        <v>3389728.48</v>
      </c>
      <c r="K29" s="104">
        <v>218056.41</v>
      </c>
      <c r="L29" s="112">
        <v>5535632.5299999993</v>
      </c>
    </row>
    <row r="30" spans="1:12" ht="15" x14ac:dyDescent="0.2">
      <c r="A30" s="100">
        <v>55</v>
      </c>
      <c r="B30" s="108" t="s">
        <v>317</v>
      </c>
      <c r="C30" s="107">
        <v>15971.26</v>
      </c>
      <c r="D30" s="107">
        <v>139653.26</v>
      </c>
      <c r="E30" s="107">
        <v>8983.7000000000007</v>
      </c>
      <c r="F30" s="107">
        <v>1057.31</v>
      </c>
      <c r="G30" s="107">
        <v>9245.19</v>
      </c>
      <c r="H30" s="107">
        <v>594.73</v>
      </c>
      <c r="I30" s="107">
        <v>44174.37</v>
      </c>
      <c r="J30" s="107">
        <v>386262.34</v>
      </c>
      <c r="K30" s="107">
        <v>24847.71</v>
      </c>
      <c r="L30" s="107">
        <v>630789.87</v>
      </c>
    </row>
    <row r="31" spans="1:12" ht="15" x14ac:dyDescent="0.2">
      <c r="A31" s="100">
        <v>56</v>
      </c>
      <c r="B31" s="108" t="s">
        <v>318</v>
      </c>
      <c r="C31" s="107">
        <v>13341.12</v>
      </c>
      <c r="D31" s="107">
        <v>116655.18</v>
      </c>
      <c r="E31" s="107">
        <v>7504.26</v>
      </c>
      <c r="F31" s="107">
        <v>883.19</v>
      </c>
      <c r="G31" s="107">
        <v>7722.69</v>
      </c>
      <c r="H31" s="107">
        <v>496.79</v>
      </c>
      <c r="I31" s="107">
        <v>36899.74</v>
      </c>
      <c r="J31" s="107">
        <v>322652.71000000002</v>
      </c>
      <c r="K31" s="107">
        <v>20755.79</v>
      </c>
      <c r="L31" s="107">
        <v>526911.47</v>
      </c>
    </row>
    <row r="32" spans="1:12" ht="15" x14ac:dyDescent="0.2">
      <c r="A32" s="100">
        <v>57</v>
      </c>
      <c r="B32" s="106" t="s">
        <v>319</v>
      </c>
      <c r="C32" s="107">
        <v>15685.58</v>
      </c>
      <c r="D32" s="107">
        <v>137155.29999999999</v>
      </c>
      <c r="E32" s="107">
        <v>8823.01</v>
      </c>
      <c r="F32" s="107">
        <v>1038.4000000000001</v>
      </c>
      <c r="G32" s="107">
        <v>9079.82</v>
      </c>
      <c r="H32" s="107">
        <v>584.09</v>
      </c>
      <c r="I32" s="107">
        <v>43384.23</v>
      </c>
      <c r="J32" s="107">
        <v>379353.31</v>
      </c>
      <c r="K32" s="107">
        <v>24403.26</v>
      </c>
      <c r="L32" s="107">
        <v>619507</v>
      </c>
    </row>
    <row r="33" spans="1:12" ht="15" x14ac:dyDescent="0.2">
      <c r="A33" s="100">
        <v>58</v>
      </c>
      <c r="B33" s="108" t="s">
        <v>320</v>
      </c>
      <c r="C33" s="107">
        <v>18671.88</v>
      </c>
      <c r="D33" s="107">
        <v>163267.57999999999</v>
      </c>
      <c r="E33" s="107">
        <v>10502.77</v>
      </c>
      <c r="F33" s="107">
        <v>1236.0999999999999</v>
      </c>
      <c r="G33" s="107">
        <v>10808.48</v>
      </c>
      <c r="H33" s="107">
        <v>695.29</v>
      </c>
      <c r="I33" s="107">
        <v>51643.93</v>
      </c>
      <c r="J33" s="107">
        <v>451576.41</v>
      </c>
      <c r="K33" s="107">
        <v>29049.27</v>
      </c>
      <c r="L33" s="107">
        <v>737451.71</v>
      </c>
    </row>
    <row r="34" spans="1:12" ht="15" x14ac:dyDescent="0.2">
      <c r="A34" s="100">
        <v>59</v>
      </c>
      <c r="B34" s="108" t="s">
        <v>321</v>
      </c>
      <c r="C34" s="107">
        <v>27067.78</v>
      </c>
      <c r="D34" s="107">
        <v>236681.63</v>
      </c>
      <c r="E34" s="107">
        <v>15225.39</v>
      </c>
      <c r="F34" s="107">
        <v>1791.91</v>
      </c>
      <c r="G34" s="107">
        <v>15668.57</v>
      </c>
      <c r="H34" s="107">
        <v>1007.94</v>
      </c>
      <c r="I34" s="107">
        <v>74865.87</v>
      </c>
      <c r="J34" s="107">
        <v>654629.91</v>
      </c>
      <c r="K34" s="107">
        <v>42111.41</v>
      </c>
      <c r="L34" s="107">
        <v>1069050.4099999999</v>
      </c>
    </row>
    <row r="35" spans="1:12" ht="15" x14ac:dyDescent="0.2">
      <c r="A35" s="100">
        <v>60</v>
      </c>
      <c r="B35" s="108" t="s">
        <v>322</v>
      </c>
      <c r="C35" s="107">
        <v>18472.09</v>
      </c>
      <c r="D35" s="107">
        <v>161520.47</v>
      </c>
      <c r="E35" s="107">
        <v>10390.379999999999</v>
      </c>
      <c r="F35" s="107">
        <v>1222.8699999999999</v>
      </c>
      <c r="G35" s="107">
        <v>10692.82</v>
      </c>
      <c r="H35" s="107">
        <v>687.85</v>
      </c>
      <c r="I35" s="107">
        <v>51091.29</v>
      </c>
      <c r="J35" s="107">
        <v>446744.13</v>
      </c>
      <c r="K35" s="107">
        <v>28738.41</v>
      </c>
      <c r="L35" s="107">
        <v>729560.31</v>
      </c>
    </row>
    <row r="36" spans="1:12" ht="15" x14ac:dyDescent="0.2">
      <c r="A36" s="100">
        <v>76</v>
      </c>
      <c r="B36" s="108" t="s">
        <v>323</v>
      </c>
      <c r="C36" s="107">
        <v>17533.240000000002</v>
      </c>
      <c r="D36" s="107">
        <v>153311.25</v>
      </c>
      <c r="E36" s="107">
        <v>9862.2900000000009</v>
      </c>
      <c r="F36" s="107">
        <v>1160.72</v>
      </c>
      <c r="G36" s="107">
        <v>10149.36</v>
      </c>
      <c r="H36" s="107">
        <v>652.89</v>
      </c>
      <c r="I36" s="107">
        <v>48494.6</v>
      </c>
      <c r="J36" s="107">
        <v>424038.52</v>
      </c>
      <c r="K36" s="107">
        <v>27277.79</v>
      </c>
      <c r="L36" s="107">
        <v>692480.66</v>
      </c>
    </row>
    <row r="37" spans="1:12" ht="15" x14ac:dyDescent="0.2">
      <c r="A37" s="100">
        <v>77</v>
      </c>
      <c r="B37" s="108" t="s">
        <v>324</v>
      </c>
      <c r="C37" s="107">
        <v>13416.26</v>
      </c>
      <c r="D37" s="107">
        <v>117312.63</v>
      </c>
      <c r="E37" s="107">
        <v>7546.56</v>
      </c>
      <c r="F37" s="107">
        <v>888.18</v>
      </c>
      <c r="G37" s="107">
        <v>7766.23</v>
      </c>
      <c r="H37" s="107">
        <v>499.6</v>
      </c>
      <c r="I37" s="107">
        <v>37107.72</v>
      </c>
      <c r="J37" s="107">
        <v>324471.15000000002</v>
      </c>
      <c r="K37" s="107">
        <v>20872.77</v>
      </c>
      <c r="L37" s="107">
        <v>529881.1</v>
      </c>
    </row>
    <row r="38" spans="1:12" ht="14.25" x14ac:dyDescent="0.2">
      <c r="A38" s="102">
        <v>810032</v>
      </c>
      <c r="B38" s="103" t="s">
        <v>89</v>
      </c>
      <c r="C38" s="104">
        <v>215682.09</v>
      </c>
      <c r="D38" s="104">
        <v>1004461.26</v>
      </c>
      <c r="E38" s="104">
        <v>105922.07</v>
      </c>
      <c r="F38" s="104">
        <v>0</v>
      </c>
      <c r="G38" s="104">
        <v>7342.46</v>
      </c>
      <c r="H38" s="104">
        <v>0</v>
      </c>
      <c r="I38" s="104">
        <v>0</v>
      </c>
      <c r="J38" s="104">
        <v>4465.01</v>
      </c>
      <c r="K38" s="104">
        <v>0</v>
      </c>
      <c r="L38" s="105">
        <v>1337872.8899999999</v>
      </c>
    </row>
    <row r="39" spans="1:12" ht="15" x14ac:dyDescent="0.25">
      <c r="A39" s="100">
        <v>32</v>
      </c>
      <c r="B39" s="113" t="s">
        <v>325</v>
      </c>
      <c r="C39" s="107">
        <v>35815.449999999997</v>
      </c>
      <c r="D39" s="107">
        <v>166797.57999999999</v>
      </c>
      <c r="E39" s="107">
        <v>17589.080000000002</v>
      </c>
      <c r="F39" s="107">
        <v>0</v>
      </c>
      <c r="G39" s="107">
        <v>1219.27</v>
      </c>
      <c r="H39" s="107">
        <v>0</v>
      </c>
      <c r="I39" s="107">
        <v>0</v>
      </c>
      <c r="J39" s="107">
        <v>741.45</v>
      </c>
      <c r="K39" s="107">
        <v>0</v>
      </c>
      <c r="L39" s="107">
        <v>222162.83</v>
      </c>
    </row>
    <row r="40" spans="1:12" ht="15" x14ac:dyDescent="0.25">
      <c r="A40" s="100">
        <v>38</v>
      </c>
      <c r="B40" s="113" t="s">
        <v>326</v>
      </c>
      <c r="C40" s="107">
        <v>57467.25</v>
      </c>
      <c r="D40" s="107">
        <v>267632.95</v>
      </c>
      <c r="E40" s="107">
        <v>28222.33</v>
      </c>
      <c r="F40" s="107">
        <v>0</v>
      </c>
      <c r="G40" s="107">
        <v>1956.36</v>
      </c>
      <c r="H40" s="107">
        <v>0</v>
      </c>
      <c r="I40" s="107">
        <v>0</v>
      </c>
      <c r="J40" s="107">
        <v>1189.68</v>
      </c>
      <c r="K40" s="107">
        <v>0</v>
      </c>
      <c r="L40" s="107">
        <v>356468.57</v>
      </c>
    </row>
    <row r="41" spans="1:12" ht="15" x14ac:dyDescent="0.25">
      <c r="A41" s="100">
        <v>39</v>
      </c>
      <c r="B41" s="113" t="s">
        <v>327</v>
      </c>
      <c r="C41" s="107">
        <v>61047.08</v>
      </c>
      <c r="D41" s="107">
        <v>284304.59999999998</v>
      </c>
      <c r="E41" s="107">
        <v>29980.38</v>
      </c>
      <c r="F41" s="107">
        <v>0</v>
      </c>
      <c r="G41" s="107">
        <v>2078.2199999999998</v>
      </c>
      <c r="H41" s="107">
        <v>0</v>
      </c>
      <c r="I41" s="107">
        <v>0</v>
      </c>
      <c r="J41" s="107">
        <v>1263.78</v>
      </c>
      <c r="K41" s="107">
        <v>0</v>
      </c>
      <c r="L41" s="107">
        <v>378674.06</v>
      </c>
    </row>
    <row r="42" spans="1:12" ht="15" x14ac:dyDescent="0.25">
      <c r="A42" s="100">
        <v>58</v>
      </c>
      <c r="B42" s="113" t="s">
        <v>328</v>
      </c>
      <c r="C42" s="107">
        <v>61352.31</v>
      </c>
      <c r="D42" s="107">
        <v>285726.13</v>
      </c>
      <c r="E42" s="107">
        <v>30130.28</v>
      </c>
      <c r="F42" s="107">
        <v>0</v>
      </c>
      <c r="G42" s="107">
        <v>2088.61</v>
      </c>
      <c r="H42" s="107">
        <v>0</v>
      </c>
      <c r="I42" s="107">
        <v>0</v>
      </c>
      <c r="J42" s="107">
        <v>1270.0999999999999</v>
      </c>
      <c r="K42" s="107">
        <v>0</v>
      </c>
      <c r="L42" s="107">
        <v>380567.43</v>
      </c>
    </row>
    <row r="43" spans="1:12" ht="14.25" x14ac:dyDescent="0.2">
      <c r="A43" s="102">
        <v>810039</v>
      </c>
      <c r="B43" s="103" t="s">
        <v>90</v>
      </c>
      <c r="C43" s="104">
        <v>665921.44999999995</v>
      </c>
      <c r="D43" s="104">
        <v>2594970.91</v>
      </c>
      <c r="E43" s="104">
        <v>458065.37</v>
      </c>
      <c r="F43" s="104">
        <v>0</v>
      </c>
      <c r="G43" s="104">
        <v>0</v>
      </c>
      <c r="H43" s="104">
        <v>0</v>
      </c>
      <c r="I43" s="104">
        <v>22668.81</v>
      </c>
      <c r="J43" s="104">
        <v>89106.93</v>
      </c>
      <c r="K43" s="104">
        <v>15729.19</v>
      </c>
      <c r="L43" s="114">
        <v>3846462.66</v>
      </c>
    </row>
    <row r="44" spans="1:12" ht="15" x14ac:dyDescent="0.2">
      <c r="A44" s="100">
        <v>35</v>
      </c>
      <c r="B44" s="115" t="s">
        <v>329</v>
      </c>
      <c r="C44" s="107">
        <v>209991.57</v>
      </c>
      <c r="D44" s="107">
        <v>818297.77</v>
      </c>
      <c r="E44" s="107">
        <v>144446.26999999999</v>
      </c>
      <c r="F44" s="107">
        <v>0</v>
      </c>
      <c r="G44" s="107">
        <v>0</v>
      </c>
      <c r="H44" s="107">
        <v>0</v>
      </c>
      <c r="I44" s="107">
        <v>7148.38</v>
      </c>
      <c r="J44" s="107">
        <v>28098.97</v>
      </c>
      <c r="K44" s="107">
        <v>4960.04</v>
      </c>
      <c r="L44" s="107">
        <v>1212943</v>
      </c>
    </row>
    <row r="45" spans="1:12" ht="15" x14ac:dyDescent="0.2">
      <c r="A45" s="100">
        <v>36</v>
      </c>
      <c r="B45" s="115" t="s">
        <v>330</v>
      </c>
      <c r="C45" s="107">
        <v>148686.6</v>
      </c>
      <c r="D45" s="107">
        <v>579403.77</v>
      </c>
      <c r="E45" s="107">
        <v>102276.6</v>
      </c>
      <c r="F45" s="107">
        <v>0</v>
      </c>
      <c r="G45" s="107">
        <v>0</v>
      </c>
      <c r="H45" s="107">
        <v>0</v>
      </c>
      <c r="I45" s="107">
        <v>5061.4799999999996</v>
      </c>
      <c r="J45" s="107">
        <v>19895.75</v>
      </c>
      <c r="K45" s="107">
        <v>3512.01</v>
      </c>
      <c r="L45" s="107">
        <v>858836.21</v>
      </c>
    </row>
    <row r="46" spans="1:12" ht="15" x14ac:dyDescent="0.2">
      <c r="A46" s="100">
        <v>63</v>
      </c>
      <c r="B46" s="116" t="s">
        <v>331</v>
      </c>
      <c r="C46" s="107">
        <v>186545.44</v>
      </c>
      <c r="D46" s="107">
        <v>726932.56</v>
      </c>
      <c r="E46" s="107">
        <v>128318.45</v>
      </c>
      <c r="F46" s="107">
        <v>0</v>
      </c>
      <c r="G46" s="107">
        <v>0</v>
      </c>
      <c r="H46" s="107">
        <v>0</v>
      </c>
      <c r="I46" s="107">
        <v>6350.24</v>
      </c>
      <c r="J46" s="107">
        <v>24961.64</v>
      </c>
      <c r="K46" s="107">
        <v>4406.24</v>
      </c>
      <c r="L46" s="107">
        <v>1077514.57</v>
      </c>
    </row>
    <row r="47" spans="1:12" ht="15" x14ac:dyDescent="0.2">
      <c r="A47" s="100">
        <v>65</v>
      </c>
      <c r="B47" s="115" t="s">
        <v>332</v>
      </c>
      <c r="C47" s="107">
        <v>72364.69</v>
      </c>
      <c r="D47" s="107">
        <v>281991.63</v>
      </c>
      <c r="E47" s="107">
        <v>49777.279999999999</v>
      </c>
      <c r="F47" s="107">
        <v>0</v>
      </c>
      <c r="G47" s="107">
        <v>0</v>
      </c>
      <c r="H47" s="107">
        <v>0</v>
      </c>
      <c r="I47" s="107">
        <v>2463.39</v>
      </c>
      <c r="J47" s="107">
        <v>9683.1200000000008</v>
      </c>
      <c r="K47" s="107">
        <v>1709.27</v>
      </c>
      <c r="L47" s="107">
        <v>417989.38</v>
      </c>
    </row>
    <row r="48" spans="1:12" ht="15" x14ac:dyDescent="0.2">
      <c r="A48" s="100">
        <v>66</v>
      </c>
      <c r="B48" s="115" t="s">
        <v>333</v>
      </c>
      <c r="C48" s="107">
        <v>48333.15</v>
      </c>
      <c r="D48" s="107">
        <v>188345.18</v>
      </c>
      <c r="E48" s="107">
        <v>33246.769999999997</v>
      </c>
      <c r="F48" s="107">
        <v>0</v>
      </c>
      <c r="G48" s="107">
        <v>0</v>
      </c>
      <c r="H48" s="107">
        <v>0</v>
      </c>
      <c r="I48" s="107">
        <v>1645.32</v>
      </c>
      <c r="J48" s="107">
        <v>6467.45</v>
      </c>
      <c r="K48" s="107">
        <v>1141.6300000000001</v>
      </c>
      <c r="L48" s="107">
        <v>279179.5</v>
      </c>
    </row>
    <row r="49" spans="1:12" ht="15" x14ac:dyDescent="0.2">
      <c r="A49" s="117">
        <v>67</v>
      </c>
      <c r="B49" s="115" t="s">
        <v>334</v>
      </c>
      <c r="C49" s="107">
        <v>0</v>
      </c>
      <c r="D49" s="107">
        <v>0</v>
      </c>
      <c r="E49" s="107">
        <v>0</v>
      </c>
      <c r="F49" s="107">
        <v>0</v>
      </c>
      <c r="G49" s="107">
        <v>0</v>
      </c>
      <c r="H49" s="107">
        <v>0</v>
      </c>
      <c r="I49" s="107">
        <v>0</v>
      </c>
      <c r="J49" s="107">
        <v>0</v>
      </c>
      <c r="K49" s="107">
        <v>0</v>
      </c>
      <c r="L49" s="107">
        <v>0</v>
      </c>
    </row>
    <row r="50" spans="1:12" ht="14.25" x14ac:dyDescent="0.2">
      <c r="A50" s="102">
        <v>810058</v>
      </c>
      <c r="B50" s="103" t="s">
        <v>92</v>
      </c>
      <c r="C50" s="104">
        <v>61632.4</v>
      </c>
      <c r="D50" s="104">
        <v>516469.43</v>
      </c>
      <c r="E50" s="104">
        <v>23880.38</v>
      </c>
      <c r="F50" s="104">
        <v>378576.87</v>
      </c>
      <c r="G50" s="104">
        <v>3457430.65</v>
      </c>
      <c r="H50" s="104">
        <v>159863.79</v>
      </c>
      <c r="I50" s="104">
        <v>12031.84</v>
      </c>
      <c r="J50" s="104">
        <v>109883.26</v>
      </c>
      <c r="K50" s="104">
        <v>0</v>
      </c>
      <c r="L50" s="112">
        <v>4719768.6199999992</v>
      </c>
    </row>
    <row r="51" spans="1:12" ht="15" x14ac:dyDescent="0.2">
      <c r="A51" s="100">
        <v>89</v>
      </c>
      <c r="B51" s="110" t="s">
        <v>335</v>
      </c>
      <c r="C51" s="107">
        <v>5065.88</v>
      </c>
      <c r="D51" s="107">
        <v>42451.25</v>
      </c>
      <c r="E51" s="107">
        <v>1962.85</v>
      </c>
      <c r="F51" s="107">
        <v>31117.16</v>
      </c>
      <c r="G51" s="107">
        <v>284183.81</v>
      </c>
      <c r="H51" s="107">
        <v>13140.02</v>
      </c>
      <c r="I51" s="107">
        <v>988.96</v>
      </c>
      <c r="J51" s="107">
        <v>9031.86</v>
      </c>
      <c r="K51" s="107">
        <v>0</v>
      </c>
      <c r="L51" s="107">
        <v>387941.79</v>
      </c>
    </row>
    <row r="52" spans="1:12" ht="15" x14ac:dyDescent="0.2">
      <c r="A52" s="100">
        <v>106</v>
      </c>
      <c r="B52" s="110" t="s">
        <v>336</v>
      </c>
      <c r="C52" s="107">
        <v>8779.1200000000008</v>
      </c>
      <c r="D52" s="107">
        <v>73567.41</v>
      </c>
      <c r="E52" s="107">
        <v>3401.59</v>
      </c>
      <c r="F52" s="107">
        <v>53925.59</v>
      </c>
      <c r="G52" s="107">
        <v>492486.51</v>
      </c>
      <c r="H52" s="107">
        <v>22771.46</v>
      </c>
      <c r="I52" s="107">
        <v>1713.85</v>
      </c>
      <c r="J52" s="107">
        <v>15652.09</v>
      </c>
      <c r="K52" s="107">
        <v>0</v>
      </c>
      <c r="L52" s="107">
        <v>672297.62</v>
      </c>
    </row>
    <row r="53" spans="1:12" ht="15" x14ac:dyDescent="0.2">
      <c r="A53" s="100">
        <v>117</v>
      </c>
      <c r="B53" s="110" t="s">
        <v>337</v>
      </c>
      <c r="C53" s="107">
        <v>9925.83</v>
      </c>
      <c r="D53" s="107">
        <v>83176.77</v>
      </c>
      <c r="E53" s="107">
        <v>3845.91</v>
      </c>
      <c r="F53" s="107">
        <v>60969.34</v>
      </c>
      <c r="G53" s="107">
        <v>556814.98</v>
      </c>
      <c r="H53" s="107">
        <v>25745.87</v>
      </c>
      <c r="I53" s="107">
        <v>1937.71</v>
      </c>
      <c r="J53" s="107">
        <v>17696.560000000001</v>
      </c>
      <c r="K53" s="107">
        <v>0</v>
      </c>
      <c r="L53" s="107">
        <v>760112.97</v>
      </c>
    </row>
    <row r="54" spans="1:12" ht="15" x14ac:dyDescent="0.2">
      <c r="A54" s="100">
        <v>119</v>
      </c>
      <c r="B54" s="110" t="s">
        <v>338</v>
      </c>
      <c r="C54" s="107">
        <v>12839.52</v>
      </c>
      <c r="D54" s="107">
        <v>107593.21</v>
      </c>
      <c r="E54" s="107">
        <v>4974.87</v>
      </c>
      <c r="F54" s="107">
        <v>78866.820000000007</v>
      </c>
      <c r="G54" s="107">
        <v>720267.34</v>
      </c>
      <c r="H54" s="107">
        <v>33303.54</v>
      </c>
      <c r="I54" s="107">
        <v>2506.5300000000002</v>
      </c>
      <c r="J54" s="107">
        <v>22891.37</v>
      </c>
      <c r="K54" s="107">
        <v>0</v>
      </c>
      <c r="L54" s="107">
        <v>983243.2</v>
      </c>
    </row>
    <row r="55" spans="1:12" ht="15" x14ac:dyDescent="0.2">
      <c r="A55" s="100">
        <v>120</v>
      </c>
      <c r="B55" s="110" t="s">
        <v>339</v>
      </c>
      <c r="C55" s="107">
        <v>8040.56</v>
      </c>
      <c r="D55" s="107">
        <v>67378.63</v>
      </c>
      <c r="E55" s="107">
        <v>3115.44</v>
      </c>
      <c r="F55" s="107">
        <v>49389.16</v>
      </c>
      <c r="G55" s="107">
        <v>451056.58</v>
      </c>
      <c r="H55" s="107">
        <v>20855.84</v>
      </c>
      <c r="I55" s="107">
        <v>1569.67</v>
      </c>
      <c r="J55" s="107">
        <v>14335.38</v>
      </c>
      <c r="K55" s="107">
        <v>0</v>
      </c>
      <c r="L55" s="107">
        <v>615741.26</v>
      </c>
    </row>
    <row r="56" spans="1:12" ht="15" x14ac:dyDescent="0.2">
      <c r="A56" s="100">
        <v>121</v>
      </c>
      <c r="B56" s="110" t="s">
        <v>340</v>
      </c>
      <c r="C56" s="107">
        <v>8112.59</v>
      </c>
      <c r="D56" s="107">
        <v>67982.25</v>
      </c>
      <c r="E56" s="107">
        <v>3143.35</v>
      </c>
      <c r="F56" s="107">
        <v>49831.62</v>
      </c>
      <c r="G56" s="107">
        <v>455097.43</v>
      </c>
      <c r="H56" s="107">
        <v>21042.68</v>
      </c>
      <c r="I56" s="107">
        <v>1583.74</v>
      </c>
      <c r="J56" s="107">
        <v>14463.8</v>
      </c>
      <c r="K56" s="107">
        <v>0</v>
      </c>
      <c r="L56" s="107">
        <v>621257.46</v>
      </c>
    </row>
    <row r="57" spans="1:12" ht="15" x14ac:dyDescent="0.2">
      <c r="A57" s="100">
        <v>122</v>
      </c>
      <c r="B57" s="110" t="s">
        <v>341</v>
      </c>
      <c r="C57" s="107">
        <v>3718.62</v>
      </c>
      <c r="D57" s="107">
        <v>31161.34</v>
      </c>
      <c r="E57" s="107">
        <v>1440.83</v>
      </c>
      <c r="F57" s="107">
        <v>22841.55</v>
      </c>
      <c r="G57" s="107">
        <v>208605.13</v>
      </c>
      <c r="H57" s="107">
        <v>9645.43</v>
      </c>
      <c r="I57" s="107">
        <v>725.94</v>
      </c>
      <c r="J57" s="107">
        <v>6629.84</v>
      </c>
      <c r="K57" s="107">
        <v>0</v>
      </c>
      <c r="L57" s="107">
        <v>284768.68</v>
      </c>
    </row>
    <row r="58" spans="1:12" ht="15" x14ac:dyDescent="0.2">
      <c r="A58" s="100">
        <v>123</v>
      </c>
      <c r="B58" s="110" t="s">
        <v>342</v>
      </c>
      <c r="C58" s="107">
        <v>5150.28</v>
      </c>
      <c r="D58" s="107">
        <v>43158.57</v>
      </c>
      <c r="E58" s="107">
        <v>1995.54</v>
      </c>
      <c r="F58" s="107">
        <v>31635.63</v>
      </c>
      <c r="G58" s="107">
        <v>288918.87</v>
      </c>
      <c r="H58" s="107">
        <v>13358.95</v>
      </c>
      <c r="I58" s="107">
        <v>1005.44</v>
      </c>
      <c r="J58" s="107">
        <v>9182.36</v>
      </c>
      <c r="K58" s="107">
        <v>0</v>
      </c>
      <c r="L58" s="107">
        <v>394405.64</v>
      </c>
    </row>
    <row r="59" spans="1:12" ht="14.25" x14ac:dyDescent="0.2">
      <c r="A59" s="102">
        <v>810064</v>
      </c>
      <c r="B59" s="109" t="s">
        <v>260</v>
      </c>
      <c r="C59" s="104">
        <v>313226.57</v>
      </c>
      <c r="D59" s="104">
        <v>590306.65</v>
      </c>
      <c r="E59" s="104">
        <v>0</v>
      </c>
      <c r="F59" s="104">
        <v>16114.86</v>
      </c>
      <c r="G59" s="104">
        <v>30370.06</v>
      </c>
      <c r="H59" s="104">
        <v>0</v>
      </c>
      <c r="I59" s="104">
        <v>12929.06</v>
      </c>
      <c r="J59" s="104">
        <v>24366.1</v>
      </c>
      <c r="K59" s="104">
        <v>0</v>
      </c>
      <c r="L59" s="105">
        <v>987313.3</v>
      </c>
    </row>
    <row r="60" spans="1:12" ht="15" x14ac:dyDescent="0.2">
      <c r="A60" s="100">
        <v>214</v>
      </c>
      <c r="B60" s="108" t="s">
        <v>343</v>
      </c>
      <c r="C60" s="107">
        <v>187301.62</v>
      </c>
      <c r="D60" s="107">
        <v>352988.52</v>
      </c>
      <c r="E60" s="107">
        <v>0</v>
      </c>
      <c r="F60" s="107">
        <v>9636.2800000000007</v>
      </c>
      <c r="G60" s="107">
        <v>18160.53</v>
      </c>
      <c r="H60" s="107">
        <v>0</v>
      </c>
      <c r="I60" s="107">
        <v>7731.25</v>
      </c>
      <c r="J60" s="107">
        <v>14570.31</v>
      </c>
      <c r="K60" s="107">
        <v>0</v>
      </c>
      <c r="L60" s="107">
        <v>590388.51</v>
      </c>
    </row>
    <row r="61" spans="1:12" ht="15" x14ac:dyDescent="0.2">
      <c r="A61" s="100">
        <v>215</v>
      </c>
      <c r="B61" s="108" t="s">
        <v>344</v>
      </c>
      <c r="C61" s="107">
        <v>125924.95</v>
      </c>
      <c r="D61" s="107">
        <v>237318.13</v>
      </c>
      <c r="E61" s="107">
        <v>0</v>
      </c>
      <c r="F61" s="107">
        <v>6478.58</v>
      </c>
      <c r="G61" s="107">
        <v>12209.53</v>
      </c>
      <c r="H61" s="107">
        <v>0</v>
      </c>
      <c r="I61" s="107">
        <v>5197.8100000000004</v>
      </c>
      <c r="J61" s="107">
        <v>9795.7900000000009</v>
      </c>
      <c r="K61" s="107">
        <v>0</v>
      </c>
      <c r="L61" s="107">
        <v>396924.79</v>
      </c>
    </row>
    <row r="62" spans="1:12" ht="14.25" x14ac:dyDescent="0.2">
      <c r="A62" s="102">
        <v>810074</v>
      </c>
      <c r="B62" s="109" t="s">
        <v>96</v>
      </c>
      <c r="C62" s="104">
        <v>50412.53</v>
      </c>
      <c r="D62" s="104">
        <v>161578.51999999999</v>
      </c>
      <c r="E62" s="104">
        <v>32670.48</v>
      </c>
      <c r="F62" s="104">
        <v>0</v>
      </c>
      <c r="G62" s="104">
        <v>0</v>
      </c>
      <c r="H62" s="104">
        <v>0</v>
      </c>
      <c r="I62" s="104">
        <v>905.21</v>
      </c>
      <c r="J62" s="104">
        <v>3079.08</v>
      </c>
      <c r="K62" s="104">
        <v>0</v>
      </c>
      <c r="L62" s="105">
        <v>248645.82</v>
      </c>
    </row>
    <row r="63" spans="1:12" ht="15" x14ac:dyDescent="0.2">
      <c r="A63" s="100">
        <v>144</v>
      </c>
      <c r="B63" s="108" t="s">
        <v>345</v>
      </c>
      <c r="C63" s="107">
        <v>50412.53</v>
      </c>
      <c r="D63" s="107">
        <v>161578.51999999999</v>
      </c>
      <c r="E63" s="107">
        <v>32670.48</v>
      </c>
      <c r="F63" s="107">
        <v>0</v>
      </c>
      <c r="G63" s="107">
        <v>0</v>
      </c>
      <c r="H63" s="107">
        <v>0</v>
      </c>
      <c r="I63" s="107">
        <v>905.21</v>
      </c>
      <c r="J63" s="107">
        <v>3079.08</v>
      </c>
      <c r="K63" s="107">
        <v>0</v>
      </c>
      <c r="L63" s="107">
        <v>248645.82</v>
      </c>
    </row>
    <row r="64" spans="1:12" ht="14.25" x14ac:dyDescent="0.2">
      <c r="A64" s="102">
        <v>810076</v>
      </c>
      <c r="B64" s="109" t="s">
        <v>97</v>
      </c>
      <c r="C64" s="104">
        <v>65795.490000000005</v>
      </c>
      <c r="D64" s="104">
        <v>109656.98</v>
      </c>
      <c r="E64" s="104">
        <v>45869.63</v>
      </c>
      <c r="F64" s="104">
        <v>0</v>
      </c>
      <c r="G64" s="104">
        <v>0</v>
      </c>
      <c r="H64" s="104">
        <v>0</v>
      </c>
      <c r="I64" s="104">
        <v>0</v>
      </c>
      <c r="J64" s="104">
        <v>0</v>
      </c>
      <c r="K64" s="104">
        <v>0</v>
      </c>
      <c r="L64" s="105">
        <v>221322.1</v>
      </c>
    </row>
    <row r="65" spans="1:12" ht="15" x14ac:dyDescent="0.2">
      <c r="A65" s="100">
        <v>49</v>
      </c>
      <c r="B65" s="108" t="s">
        <v>346</v>
      </c>
      <c r="C65" s="107">
        <v>65795.490000000005</v>
      </c>
      <c r="D65" s="107">
        <v>109656.98</v>
      </c>
      <c r="E65" s="107">
        <v>45869.63</v>
      </c>
      <c r="F65" s="107">
        <v>0</v>
      </c>
      <c r="G65" s="107">
        <v>0</v>
      </c>
      <c r="H65" s="107">
        <v>0</v>
      </c>
      <c r="I65" s="107">
        <v>0</v>
      </c>
      <c r="J65" s="107">
        <v>0</v>
      </c>
      <c r="K65" s="107">
        <v>0</v>
      </c>
      <c r="L65" s="107">
        <v>221322.1</v>
      </c>
    </row>
    <row r="66" spans="1:12" ht="14.25" x14ac:dyDescent="0.2">
      <c r="A66" s="102">
        <v>810157</v>
      </c>
      <c r="B66" s="109" t="s">
        <v>100</v>
      </c>
      <c r="C66" s="104">
        <v>734506.42</v>
      </c>
      <c r="D66" s="104">
        <v>10843696.710000001</v>
      </c>
      <c r="E66" s="104">
        <v>193464.29</v>
      </c>
      <c r="F66" s="104">
        <v>0</v>
      </c>
      <c r="G66" s="104">
        <v>150200.10999999999</v>
      </c>
      <c r="H66" s="104">
        <v>0</v>
      </c>
      <c r="I66" s="104">
        <v>0</v>
      </c>
      <c r="J66" s="104">
        <v>54823.040000000001</v>
      </c>
      <c r="K66" s="104">
        <v>0</v>
      </c>
      <c r="L66" s="105">
        <v>11976690.569999998</v>
      </c>
    </row>
    <row r="67" spans="1:12" ht="15" x14ac:dyDescent="0.2">
      <c r="A67" s="100">
        <v>66</v>
      </c>
      <c r="B67" s="108" t="s">
        <v>347</v>
      </c>
      <c r="C67" s="107">
        <v>39791.449999999997</v>
      </c>
      <c r="D67" s="107">
        <v>587450.87</v>
      </c>
      <c r="E67" s="107">
        <v>10480.81</v>
      </c>
      <c r="F67" s="107">
        <v>0</v>
      </c>
      <c r="G67" s="107">
        <v>8137</v>
      </c>
      <c r="H67" s="107">
        <v>0</v>
      </c>
      <c r="I67" s="107">
        <v>0</v>
      </c>
      <c r="J67" s="107">
        <v>2970.01</v>
      </c>
      <c r="K67" s="107">
        <v>0</v>
      </c>
      <c r="L67" s="107">
        <v>648830.14</v>
      </c>
    </row>
    <row r="68" spans="1:12" ht="15" x14ac:dyDescent="0.2">
      <c r="A68" s="100">
        <v>105</v>
      </c>
      <c r="B68" s="108" t="s">
        <v>348</v>
      </c>
      <c r="C68" s="107">
        <v>60308.28</v>
      </c>
      <c r="D68" s="107">
        <v>890345.8</v>
      </c>
      <c r="E68" s="107">
        <v>15884.82</v>
      </c>
      <c r="F68" s="107">
        <v>0</v>
      </c>
      <c r="G68" s="107">
        <v>12332.51</v>
      </c>
      <c r="H68" s="107">
        <v>0</v>
      </c>
      <c r="I68" s="107">
        <v>0</v>
      </c>
      <c r="J68" s="107">
        <v>4501.37</v>
      </c>
      <c r="K68" s="107">
        <v>0</v>
      </c>
      <c r="L68" s="107">
        <v>983372.78</v>
      </c>
    </row>
    <row r="69" spans="1:12" ht="15" x14ac:dyDescent="0.2">
      <c r="A69" s="100">
        <v>106</v>
      </c>
      <c r="B69" s="108" t="s">
        <v>349</v>
      </c>
      <c r="C69" s="107">
        <v>26645.63</v>
      </c>
      <c r="D69" s="107">
        <v>393375.94</v>
      </c>
      <c r="E69" s="107">
        <v>7018.29</v>
      </c>
      <c r="F69" s="107">
        <v>0</v>
      </c>
      <c r="G69" s="107">
        <v>5448.8</v>
      </c>
      <c r="H69" s="107">
        <v>0</v>
      </c>
      <c r="I69" s="107">
        <v>0</v>
      </c>
      <c r="J69" s="107">
        <v>1988.81</v>
      </c>
      <c r="K69" s="107">
        <v>0</v>
      </c>
      <c r="L69" s="107">
        <v>434477.47</v>
      </c>
    </row>
    <row r="70" spans="1:12" ht="15" x14ac:dyDescent="0.2">
      <c r="A70" s="100">
        <v>107</v>
      </c>
      <c r="B70" s="108" t="s">
        <v>350</v>
      </c>
      <c r="C70" s="107">
        <v>37214.980000000003</v>
      </c>
      <c r="D70" s="107">
        <v>549413.62</v>
      </c>
      <c r="E70" s="107">
        <v>9802.18</v>
      </c>
      <c r="F70" s="107">
        <v>0</v>
      </c>
      <c r="G70" s="107">
        <v>7610.13</v>
      </c>
      <c r="H70" s="107">
        <v>0</v>
      </c>
      <c r="I70" s="107">
        <v>0</v>
      </c>
      <c r="J70" s="107">
        <v>2777.7</v>
      </c>
      <c r="K70" s="107">
        <v>0</v>
      </c>
      <c r="L70" s="107">
        <v>606818.61</v>
      </c>
    </row>
    <row r="71" spans="1:12" ht="15" x14ac:dyDescent="0.2">
      <c r="A71" s="100">
        <v>108</v>
      </c>
      <c r="B71" s="108" t="s">
        <v>351</v>
      </c>
      <c r="C71" s="107">
        <v>32537.51</v>
      </c>
      <c r="D71" s="107">
        <v>480359.21</v>
      </c>
      <c r="E71" s="107">
        <v>8570.17</v>
      </c>
      <c r="F71" s="107">
        <v>0</v>
      </c>
      <c r="G71" s="107">
        <v>6653.64</v>
      </c>
      <c r="H71" s="107">
        <v>0</v>
      </c>
      <c r="I71" s="107">
        <v>0</v>
      </c>
      <c r="J71" s="107">
        <v>2428.58</v>
      </c>
      <c r="K71" s="107">
        <v>0</v>
      </c>
      <c r="L71" s="107">
        <v>530549.11</v>
      </c>
    </row>
    <row r="72" spans="1:12" ht="15" x14ac:dyDescent="0.2">
      <c r="A72" s="100">
        <v>110</v>
      </c>
      <c r="B72" s="108" t="s">
        <v>352</v>
      </c>
      <c r="C72" s="107">
        <v>25580.05</v>
      </c>
      <c r="D72" s="107">
        <v>377644.58</v>
      </c>
      <c r="E72" s="107">
        <v>6737.62</v>
      </c>
      <c r="F72" s="107">
        <v>0</v>
      </c>
      <c r="G72" s="107">
        <v>5230.8999999999996</v>
      </c>
      <c r="H72" s="107">
        <v>0</v>
      </c>
      <c r="I72" s="107">
        <v>0</v>
      </c>
      <c r="J72" s="107">
        <v>1909.28</v>
      </c>
      <c r="K72" s="107">
        <v>0</v>
      </c>
      <c r="L72" s="107">
        <v>417102.43</v>
      </c>
    </row>
    <row r="73" spans="1:12" ht="15" x14ac:dyDescent="0.2">
      <c r="A73" s="100">
        <v>118</v>
      </c>
      <c r="B73" s="106" t="s">
        <v>353</v>
      </c>
      <c r="C73" s="107">
        <v>74734.27</v>
      </c>
      <c r="D73" s="107">
        <v>1103320.17</v>
      </c>
      <c r="E73" s="107">
        <v>19684.53</v>
      </c>
      <c r="F73" s="107">
        <v>0</v>
      </c>
      <c r="G73" s="107">
        <v>15282.5</v>
      </c>
      <c r="H73" s="107">
        <v>0</v>
      </c>
      <c r="I73" s="107">
        <v>0</v>
      </c>
      <c r="J73" s="107">
        <v>5578.11</v>
      </c>
      <c r="K73" s="107">
        <v>0</v>
      </c>
      <c r="L73" s="107">
        <v>1218599.58</v>
      </c>
    </row>
    <row r="74" spans="1:12" ht="15" x14ac:dyDescent="0.2">
      <c r="A74" s="100">
        <v>128</v>
      </c>
      <c r="B74" s="108" t="s">
        <v>354</v>
      </c>
      <c r="C74" s="107">
        <v>18911.64</v>
      </c>
      <c r="D74" s="107">
        <v>279197.21000000002</v>
      </c>
      <c r="E74" s="107">
        <v>4981.21</v>
      </c>
      <c r="F74" s="107">
        <v>0</v>
      </c>
      <c r="G74" s="107">
        <v>3867.27</v>
      </c>
      <c r="H74" s="107">
        <v>0</v>
      </c>
      <c r="I74" s="107">
        <v>0</v>
      </c>
      <c r="J74" s="107">
        <v>1411.55</v>
      </c>
      <c r="K74" s="107">
        <v>0</v>
      </c>
      <c r="L74" s="107">
        <v>308368.88</v>
      </c>
    </row>
    <row r="75" spans="1:12" ht="15" x14ac:dyDescent="0.2">
      <c r="A75" s="100">
        <v>153</v>
      </c>
      <c r="B75" s="108" t="s">
        <v>355</v>
      </c>
      <c r="C75" s="107">
        <v>54288.03</v>
      </c>
      <c r="D75" s="107">
        <v>801467.33</v>
      </c>
      <c r="E75" s="107">
        <v>14299.12</v>
      </c>
      <c r="F75" s="107">
        <v>0</v>
      </c>
      <c r="G75" s="107">
        <v>11101.42</v>
      </c>
      <c r="H75" s="107">
        <v>0</v>
      </c>
      <c r="I75" s="107">
        <v>0</v>
      </c>
      <c r="J75" s="107">
        <v>4052.02</v>
      </c>
      <c r="K75" s="107">
        <v>0</v>
      </c>
      <c r="L75" s="107">
        <v>885207.92</v>
      </c>
    </row>
    <row r="76" spans="1:12" ht="15" x14ac:dyDescent="0.2">
      <c r="A76" s="100">
        <v>154</v>
      </c>
      <c r="B76" s="108" t="s">
        <v>356</v>
      </c>
      <c r="C76" s="107">
        <v>19327.990000000002</v>
      </c>
      <c r="D76" s="107">
        <v>285343.83</v>
      </c>
      <c r="E76" s="107">
        <v>5090.87</v>
      </c>
      <c r="F76" s="107">
        <v>0</v>
      </c>
      <c r="G76" s="107">
        <v>3952.4</v>
      </c>
      <c r="H76" s="107">
        <v>0</v>
      </c>
      <c r="I76" s="107">
        <v>0</v>
      </c>
      <c r="J76" s="107">
        <v>1442.63</v>
      </c>
      <c r="K76" s="107">
        <v>0</v>
      </c>
      <c r="L76" s="107">
        <v>315157.71999999997</v>
      </c>
    </row>
    <row r="77" spans="1:12" ht="15" x14ac:dyDescent="0.2">
      <c r="A77" s="100">
        <v>155</v>
      </c>
      <c r="B77" s="108" t="s">
        <v>357</v>
      </c>
      <c r="C77" s="107">
        <v>46215.54</v>
      </c>
      <c r="D77" s="107">
        <v>682291.06</v>
      </c>
      <c r="E77" s="107">
        <v>12172.87</v>
      </c>
      <c r="F77" s="107">
        <v>0</v>
      </c>
      <c r="G77" s="107">
        <v>9450.67</v>
      </c>
      <c r="H77" s="107">
        <v>0</v>
      </c>
      <c r="I77" s="107">
        <v>0</v>
      </c>
      <c r="J77" s="107">
        <v>3449.49</v>
      </c>
      <c r="K77" s="107">
        <v>0</v>
      </c>
      <c r="L77" s="107">
        <v>753579.63</v>
      </c>
    </row>
    <row r="78" spans="1:12" ht="15" x14ac:dyDescent="0.2">
      <c r="A78" s="100">
        <v>164</v>
      </c>
      <c r="B78" s="108" t="s">
        <v>358</v>
      </c>
      <c r="C78" s="107">
        <v>24667.35</v>
      </c>
      <c r="D78" s="107">
        <v>364169.92</v>
      </c>
      <c r="E78" s="107">
        <v>6497.22</v>
      </c>
      <c r="F78" s="107">
        <v>0</v>
      </c>
      <c r="G78" s="107">
        <v>5044.25</v>
      </c>
      <c r="H78" s="107">
        <v>0</v>
      </c>
      <c r="I78" s="107">
        <v>0</v>
      </c>
      <c r="J78" s="107">
        <v>1841.15</v>
      </c>
      <c r="K78" s="107">
        <v>0</v>
      </c>
      <c r="L78" s="107">
        <v>402219.89</v>
      </c>
    </row>
    <row r="79" spans="1:12" ht="15" x14ac:dyDescent="0.2">
      <c r="A79" s="100">
        <v>166</v>
      </c>
      <c r="B79" s="108" t="s">
        <v>359</v>
      </c>
      <c r="C79" s="107">
        <v>22545.9</v>
      </c>
      <c r="D79" s="107">
        <v>332850.7</v>
      </c>
      <c r="E79" s="107">
        <v>5938.45</v>
      </c>
      <c r="F79" s="107">
        <v>0</v>
      </c>
      <c r="G79" s="107">
        <v>4610.4399999999996</v>
      </c>
      <c r="H79" s="107">
        <v>0</v>
      </c>
      <c r="I79" s="107">
        <v>0</v>
      </c>
      <c r="J79" s="107">
        <v>1682.81</v>
      </c>
      <c r="K79" s="107">
        <v>0</v>
      </c>
      <c r="L79" s="107">
        <v>367628.3</v>
      </c>
    </row>
    <row r="80" spans="1:12" ht="15" x14ac:dyDescent="0.2">
      <c r="A80" s="100">
        <v>170</v>
      </c>
      <c r="B80" s="108" t="s">
        <v>360</v>
      </c>
      <c r="C80" s="107">
        <v>50245.02</v>
      </c>
      <c r="D80" s="107">
        <v>741779.34</v>
      </c>
      <c r="E80" s="107">
        <v>13234.21</v>
      </c>
      <c r="F80" s="107">
        <v>0</v>
      </c>
      <c r="G80" s="107">
        <v>10274.66</v>
      </c>
      <c r="H80" s="107">
        <v>0</v>
      </c>
      <c r="I80" s="107">
        <v>0</v>
      </c>
      <c r="J80" s="107">
        <v>3750.25</v>
      </c>
      <c r="K80" s="107">
        <v>0</v>
      </c>
      <c r="L80" s="107">
        <v>819283.48</v>
      </c>
    </row>
    <row r="81" spans="1:12" ht="15" x14ac:dyDescent="0.2">
      <c r="A81" s="100">
        <v>171</v>
      </c>
      <c r="B81" s="108" t="s">
        <v>361</v>
      </c>
      <c r="C81" s="107">
        <v>28750.05</v>
      </c>
      <c r="D81" s="107">
        <v>424443.89</v>
      </c>
      <c r="E81" s="107">
        <v>7572.58</v>
      </c>
      <c r="F81" s="107">
        <v>0</v>
      </c>
      <c r="G81" s="107">
        <v>5879.13</v>
      </c>
      <c r="H81" s="107">
        <v>0</v>
      </c>
      <c r="I81" s="107">
        <v>0</v>
      </c>
      <c r="J81" s="107">
        <v>2145.88</v>
      </c>
      <c r="K81" s="107">
        <v>0</v>
      </c>
      <c r="L81" s="107">
        <v>468791.53</v>
      </c>
    </row>
    <row r="82" spans="1:12" ht="15" x14ac:dyDescent="0.2">
      <c r="A82" s="100">
        <v>180</v>
      </c>
      <c r="B82" s="108" t="s">
        <v>362</v>
      </c>
      <c r="C82" s="107">
        <v>31041.35</v>
      </c>
      <c r="D82" s="107">
        <v>458270.87</v>
      </c>
      <c r="E82" s="107">
        <v>8176.09</v>
      </c>
      <c r="F82" s="107">
        <v>0</v>
      </c>
      <c r="G82" s="107">
        <v>6347.68</v>
      </c>
      <c r="H82" s="107">
        <v>0</v>
      </c>
      <c r="I82" s="107">
        <v>0</v>
      </c>
      <c r="J82" s="107">
        <v>2316.9</v>
      </c>
      <c r="K82" s="107">
        <v>0</v>
      </c>
      <c r="L82" s="107">
        <v>506152.89</v>
      </c>
    </row>
    <row r="83" spans="1:12" ht="15" x14ac:dyDescent="0.2">
      <c r="A83" s="100">
        <v>194</v>
      </c>
      <c r="B83" s="108" t="s">
        <v>363</v>
      </c>
      <c r="C83" s="107">
        <v>33166.14</v>
      </c>
      <c r="D83" s="107">
        <v>489639.85</v>
      </c>
      <c r="E83" s="107">
        <v>8735.75</v>
      </c>
      <c r="F83" s="107">
        <v>0</v>
      </c>
      <c r="G83" s="107">
        <v>6782.19</v>
      </c>
      <c r="H83" s="107">
        <v>0</v>
      </c>
      <c r="I83" s="107">
        <v>0</v>
      </c>
      <c r="J83" s="107">
        <v>2475.5</v>
      </c>
      <c r="K83" s="107">
        <v>0</v>
      </c>
      <c r="L83" s="107">
        <v>540799.43000000005</v>
      </c>
    </row>
    <row r="84" spans="1:12" ht="15" x14ac:dyDescent="0.2">
      <c r="A84" s="100">
        <v>201</v>
      </c>
      <c r="B84" s="108" t="s">
        <v>364</v>
      </c>
      <c r="C84" s="107">
        <v>51941.63</v>
      </c>
      <c r="D84" s="107">
        <v>766827.06</v>
      </c>
      <c r="E84" s="107">
        <v>13681.1</v>
      </c>
      <c r="F84" s="107">
        <v>0</v>
      </c>
      <c r="G84" s="107">
        <v>10621.61</v>
      </c>
      <c r="H84" s="107">
        <v>0</v>
      </c>
      <c r="I84" s="107">
        <v>0</v>
      </c>
      <c r="J84" s="107">
        <v>3876.89</v>
      </c>
      <c r="K84" s="107">
        <v>0</v>
      </c>
      <c r="L84" s="107">
        <v>846948.29</v>
      </c>
    </row>
    <row r="85" spans="1:12" ht="15" x14ac:dyDescent="0.2">
      <c r="A85" s="100">
        <v>165</v>
      </c>
      <c r="B85" s="108" t="s">
        <v>365</v>
      </c>
      <c r="C85" s="107">
        <v>56593.61</v>
      </c>
      <c r="D85" s="107">
        <v>835505.46</v>
      </c>
      <c r="E85" s="107">
        <v>14906.4</v>
      </c>
      <c r="F85" s="107">
        <v>0</v>
      </c>
      <c r="G85" s="107">
        <v>11572.91</v>
      </c>
      <c r="H85" s="107">
        <v>0</v>
      </c>
      <c r="I85" s="107">
        <v>0</v>
      </c>
      <c r="J85" s="107">
        <v>4224.1099999999997</v>
      </c>
      <c r="K85" s="107">
        <v>0</v>
      </c>
      <c r="L85" s="107">
        <v>922802.49</v>
      </c>
    </row>
    <row r="86" spans="1:12" ht="14.25" x14ac:dyDescent="0.2">
      <c r="A86" s="102">
        <v>810206</v>
      </c>
      <c r="B86" s="109" t="s">
        <v>259</v>
      </c>
      <c r="C86" s="104">
        <v>38949.82</v>
      </c>
      <c r="D86" s="104">
        <v>507465.89</v>
      </c>
      <c r="E86" s="104">
        <v>0</v>
      </c>
      <c r="F86" s="104">
        <v>0</v>
      </c>
      <c r="G86" s="104">
        <v>9441.23</v>
      </c>
      <c r="H86" s="104">
        <v>0</v>
      </c>
      <c r="I86" s="104">
        <v>128854.56</v>
      </c>
      <c r="J86" s="104">
        <v>1710042.03</v>
      </c>
      <c r="K86" s="104">
        <v>0</v>
      </c>
      <c r="L86" s="105">
        <v>2394753.5299999998</v>
      </c>
    </row>
    <row r="87" spans="1:12" ht="15" x14ac:dyDescent="0.2">
      <c r="A87" s="100">
        <v>4</v>
      </c>
      <c r="B87" s="108" t="s">
        <v>366</v>
      </c>
      <c r="C87" s="107">
        <v>14582.72</v>
      </c>
      <c r="D87" s="107">
        <v>189993.96</v>
      </c>
      <c r="E87" s="107">
        <v>0</v>
      </c>
      <c r="F87" s="107">
        <v>0</v>
      </c>
      <c r="G87" s="107">
        <v>3534.77</v>
      </c>
      <c r="H87" s="107">
        <v>0</v>
      </c>
      <c r="I87" s="107">
        <v>48242.82</v>
      </c>
      <c r="J87" s="107">
        <v>640235.43999999994</v>
      </c>
      <c r="K87" s="107">
        <v>0</v>
      </c>
      <c r="L87" s="107">
        <v>896589.71</v>
      </c>
    </row>
    <row r="88" spans="1:12" ht="15" x14ac:dyDescent="0.2">
      <c r="A88" s="100">
        <v>5</v>
      </c>
      <c r="B88" s="108" t="s">
        <v>367</v>
      </c>
      <c r="C88" s="107">
        <v>11341.77</v>
      </c>
      <c r="D88" s="107">
        <v>147768.62</v>
      </c>
      <c r="E88" s="107">
        <v>0</v>
      </c>
      <c r="F88" s="107">
        <v>0</v>
      </c>
      <c r="G88" s="107">
        <v>2749.18</v>
      </c>
      <c r="H88" s="107">
        <v>0</v>
      </c>
      <c r="I88" s="107">
        <v>37521.06</v>
      </c>
      <c r="J88" s="107">
        <v>497945.87</v>
      </c>
      <c r="K88" s="107">
        <v>0</v>
      </c>
      <c r="L88" s="107">
        <v>697326.5</v>
      </c>
    </row>
    <row r="89" spans="1:12" ht="15" x14ac:dyDescent="0.2">
      <c r="A89" s="100">
        <v>6</v>
      </c>
      <c r="B89" s="108" t="s">
        <v>368</v>
      </c>
      <c r="C89" s="107">
        <v>13025.33</v>
      </c>
      <c r="D89" s="107">
        <v>169703.31</v>
      </c>
      <c r="E89" s="107">
        <v>0</v>
      </c>
      <c r="F89" s="107">
        <v>0</v>
      </c>
      <c r="G89" s="107">
        <v>3157.28</v>
      </c>
      <c r="H89" s="107">
        <v>0</v>
      </c>
      <c r="I89" s="107">
        <v>43090.68</v>
      </c>
      <c r="J89" s="107">
        <v>571860.72</v>
      </c>
      <c r="K89" s="107">
        <v>0</v>
      </c>
      <c r="L89" s="107">
        <v>800837.32</v>
      </c>
    </row>
    <row r="90" spans="1:12" ht="14.25" x14ac:dyDescent="0.2">
      <c r="A90" s="102">
        <v>810068</v>
      </c>
      <c r="B90" s="109" t="s">
        <v>98</v>
      </c>
      <c r="C90" s="104">
        <v>15814.74</v>
      </c>
      <c r="D90" s="104">
        <v>224377.9</v>
      </c>
      <c r="E90" s="104">
        <v>7612.45</v>
      </c>
      <c r="F90" s="104">
        <v>0</v>
      </c>
      <c r="G90" s="104">
        <v>0</v>
      </c>
      <c r="H90" s="104">
        <v>0</v>
      </c>
      <c r="I90" s="104">
        <v>0</v>
      </c>
      <c r="J90" s="104">
        <v>0</v>
      </c>
      <c r="K90" s="104">
        <v>0</v>
      </c>
      <c r="L90" s="105">
        <v>247805.09</v>
      </c>
    </row>
    <row r="91" spans="1:12" ht="15" x14ac:dyDescent="0.2">
      <c r="A91" s="100">
        <v>1</v>
      </c>
      <c r="B91" s="108" t="s">
        <v>369</v>
      </c>
      <c r="C91" s="107">
        <v>15814.74</v>
      </c>
      <c r="D91" s="107">
        <v>224377.9</v>
      </c>
      <c r="E91" s="107">
        <v>7612.45</v>
      </c>
      <c r="F91" s="107">
        <v>0</v>
      </c>
      <c r="G91" s="107">
        <v>0</v>
      </c>
      <c r="H91" s="107">
        <v>0</v>
      </c>
      <c r="I91" s="107">
        <v>0</v>
      </c>
      <c r="J91" s="107">
        <v>0</v>
      </c>
      <c r="K91" s="107">
        <v>0</v>
      </c>
      <c r="L91" s="107">
        <v>247805.09</v>
      </c>
    </row>
    <row r="92" spans="1:12" ht="15" customHeight="1" x14ac:dyDescent="0.2">
      <c r="A92" s="118" t="s">
        <v>370</v>
      </c>
      <c r="B92" s="118"/>
      <c r="C92" s="105">
        <v>2569673.7999999998</v>
      </c>
      <c r="D92" s="105">
        <v>18097332.66</v>
      </c>
      <c r="E92" s="105">
        <v>946323.02999999991</v>
      </c>
      <c r="F92" s="105">
        <v>979156.97</v>
      </c>
      <c r="G92" s="105">
        <v>7486473.9000000004</v>
      </c>
      <c r="H92" s="105">
        <v>383966.32999999996</v>
      </c>
      <c r="I92" s="105">
        <v>599241.16999999993</v>
      </c>
      <c r="J92" s="105">
        <v>5420525.7700000005</v>
      </c>
      <c r="K92" s="105">
        <v>233785.60000000001</v>
      </c>
      <c r="L92" s="105">
        <v>36716479.229999997</v>
      </c>
    </row>
    <row r="93" spans="1:12" x14ac:dyDescent="0.2">
      <c r="B93" s="119"/>
      <c r="C93" s="119"/>
      <c r="D93" s="119"/>
      <c r="E93" s="119"/>
      <c r="F93" s="119"/>
      <c r="G93" s="119"/>
      <c r="H93" s="119"/>
      <c r="I93" s="119"/>
      <c r="J93" s="119"/>
      <c r="K93" s="119"/>
      <c r="L93" s="119"/>
    </row>
    <row r="94" spans="1:12" s="121" customFormat="1" ht="20.25" customHeight="1" x14ac:dyDescent="0.25">
      <c r="A94" s="120" t="s">
        <v>106</v>
      </c>
      <c r="B94" s="120"/>
      <c r="C94" s="120"/>
      <c r="D94" s="120"/>
      <c r="E94" s="120"/>
      <c r="F94" s="120"/>
      <c r="G94" s="120"/>
      <c r="H94" s="120"/>
      <c r="I94" s="120"/>
      <c r="J94" s="120"/>
      <c r="K94" s="120"/>
      <c r="L94" s="120"/>
    </row>
    <row r="95" spans="1:12" s="121" customFormat="1" ht="59.25" customHeight="1" x14ac:dyDescent="0.3">
      <c r="A95" s="43" t="s">
        <v>371</v>
      </c>
      <c r="B95" s="43"/>
      <c r="C95" s="43"/>
      <c r="D95" s="43"/>
      <c r="E95" s="43"/>
      <c r="F95" s="122"/>
      <c r="G95" s="122"/>
      <c r="H95" s="122"/>
      <c r="I95" s="122"/>
      <c r="J95" s="122"/>
      <c r="K95" s="123" t="s">
        <v>108</v>
      </c>
      <c r="L95" s="124"/>
    </row>
    <row r="96" spans="1:12" s="121" customFormat="1" ht="19.5" customHeight="1" x14ac:dyDescent="0.3">
      <c r="A96" s="125"/>
      <c r="B96" s="125"/>
      <c r="C96" s="47"/>
      <c r="D96" s="126"/>
      <c r="E96" s="126"/>
      <c r="F96" s="122"/>
      <c r="G96" s="122"/>
      <c r="H96" s="122"/>
      <c r="I96" s="122"/>
      <c r="J96" s="122"/>
      <c r="K96" s="123"/>
      <c r="L96" s="127"/>
    </row>
    <row r="97" spans="1:12" s="121" customFormat="1" ht="74.25" customHeight="1" x14ac:dyDescent="0.3">
      <c r="A97" s="43" t="s">
        <v>109</v>
      </c>
      <c r="B97" s="43"/>
      <c r="C97" s="43"/>
      <c r="D97" s="43"/>
      <c r="E97" s="43"/>
      <c r="F97" s="122"/>
      <c r="G97" s="122"/>
      <c r="H97" s="122"/>
      <c r="I97" s="122"/>
      <c r="J97" s="122"/>
      <c r="K97" s="123" t="s">
        <v>110</v>
      </c>
      <c r="L97" s="124"/>
    </row>
    <row r="98" spans="1:12" s="121" customFormat="1" ht="19.5" customHeight="1" x14ac:dyDescent="0.3">
      <c r="A98" s="125"/>
      <c r="B98" s="125"/>
      <c r="C98" s="43"/>
      <c r="D98" s="43"/>
      <c r="E98" s="43"/>
      <c r="F98" s="122"/>
      <c r="G98" s="122"/>
      <c r="H98" s="122"/>
      <c r="I98" s="122"/>
      <c r="J98" s="122"/>
      <c r="K98" s="123"/>
      <c r="L98" s="127"/>
    </row>
    <row r="99" spans="1:12" s="121" customFormat="1" ht="56.25" customHeight="1" x14ac:dyDescent="0.3">
      <c r="A99" s="43" t="s">
        <v>372</v>
      </c>
      <c r="B99" s="43"/>
      <c r="C99" s="43"/>
      <c r="D99" s="43"/>
      <c r="E99" s="43"/>
      <c r="F99" s="122"/>
      <c r="G99" s="122"/>
      <c r="H99" s="122"/>
      <c r="I99" s="122"/>
      <c r="J99" s="122"/>
      <c r="K99" s="123" t="s">
        <v>112</v>
      </c>
      <c r="L99" s="124"/>
    </row>
    <row r="100" spans="1:12" s="121" customFormat="1" ht="19.5" customHeight="1" x14ac:dyDescent="0.3">
      <c r="A100" s="125"/>
      <c r="B100" s="125"/>
      <c r="C100" s="43"/>
      <c r="D100" s="43"/>
      <c r="E100" s="43"/>
      <c r="F100" s="122"/>
      <c r="G100" s="122"/>
      <c r="H100" s="122"/>
      <c r="I100" s="122"/>
      <c r="J100" s="122"/>
      <c r="K100" s="123"/>
      <c r="L100" s="127"/>
    </row>
    <row r="101" spans="1:12" s="128" customFormat="1" ht="74.25" customHeight="1" x14ac:dyDescent="0.3">
      <c r="A101" s="43" t="s">
        <v>373</v>
      </c>
      <c r="B101" s="43"/>
      <c r="C101" s="43"/>
      <c r="D101" s="43"/>
      <c r="E101" s="43"/>
      <c r="F101" s="122"/>
      <c r="G101" s="122"/>
      <c r="H101" s="122"/>
      <c r="I101" s="122"/>
      <c r="J101" s="122"/>
      <c r="K101" s="123" t="s">
        <v>114</v>
      </c>
      <c r="L101" s="124"/>
    </row>
    <row r="102" spans="1:12" s="128" customFormat="1" ht="19.5" customHeight="1" x14ac:dyDescent="0.3">
      <c r="A102" s="125"/>
      <c r="B102" s="125"/>
      <c r="C102" s="43"/>
      <c r="D102" s="43"/>
      <c r="E102" s="43"/>
      <c r="F102" s="122"/>
      <c r="G102" s="122"/>
      <c r="H102" s="122"/>
      <c r="I102" s="122"/>
      <c r="J102" s="122"/>
      <c r="K102" s="123"/>
      <c r="L102" s="127"/>
    </row>
    <row r="103" spans="1:12" s="121" customFormat="1" ht="56.25" customHeight="1" x14ac:dyDescent="0.3">
      <c r="A103" s="43" t="s">
        <v>374</v>
      </c>
      <c r="B103" s="43"/>
      <c r="C103" s="43"/>
      <c r="D103" s="43"/>
      <c r="E103" s="43"/>
      <c r="F103" s="122"/>
      <c r="G103" s="122"/>
      <c r="H103" s="122"/>
      <c r="I103" s="122"/>
      <c r="J103" s="122"/>
      <c r="K103" s="123" t="s">
        <v>116</v>
      </c>
      <c r="L103" s="124"/>
    </row>
    <row r="104" spans="1:12" s="121" customFormat="1" ht="19.5" customHeight="1" x14ac:dyDescent="0.3">
      <c r="A104" s="125"/>
      <c r="B104" s="125"/>
      <c r="C104" s="47"/>
      <c r="D104" s="126"/>
      <c r="E104" s="126"/>
      <c r="F104" s="122"/>
      <c r="G104" s="122"/>
      <c r="H104" s="122"/>
      <c r="I104" s="122"/>
      <c r="J104" s="122"/>
      <c r="K104" s="123"/>
      <c r="L104" s="127"/>
    </row>
    <row r="105" spans="1:12" s="121" customFormat="1" ht="56.25" customHeight="1" x14ac:dyDescent="0.3">
      <c r="A105" s="43" t="s">
        <v>375</v>
      </c>
      <c r="B105" s="43"/>
      <c r="C105" s="43"/>
      <c r="D105" s="43"/>
      <c r="E105" s="43"/>
      <c r="F105" s="122"/>
      <c r="G105" s="122"/>
      <c r="H105" s="122"/>
      <c r="I105" s="122"/>
      <c r="J105" s="122"/>
      <c r="K105" s="123" t="s">
        <v>118</v>
      </c>
      <c r="L105" s="124"/>
    </row>
    <row r="106" spans="1:12" ht="20.25" x14ac:dyDescent="0.3">
      <c r="A106" s="129"/>
      <c r="B106" s="129"/>
      <c r="C106" s="43"/>
      <c r="D106" s="43"/>
      <c r="E106" s="43"/>
      <c r="F106" s="122"/>
      <c r="G106" s="122"/>
      <c r="H106" s="122"/>
      <c r="I106" s="122"/>
      <c r="J106" s="122"/>
      <c r="K106" s="123"/>
      <c r="L106" s="127"/>
    </row>
    <row r="107" spans="1:12" ht="74.25" customHeight="1" x14ac:dyDescent="0.3">
      <c r="A107" s="43" t="s">
        <v>376</v>
      </c>
      <c r="B107" s="43"/>
      <c r="C107" s="43"/>
      <c r="D107" s="43"/>
      <c r="E107" s="43"/>
      <c r="K107" s="123" t="s">
        <v>120</v>
      </c>
      <c r="L107" s="124"/>
    </row>
    <row r="108" spans="1:12" ht="20.25" x14ac:dyDescent="0.3">
      <c r="A108" s="129"/>
      <c r="B108" s="129"/>
      <c r="C108" s="43"/>
      <c r="D108" s="43"/>
      <c r="E108" s="43"/>
      <c r="K108" s="123"/>
      <c r="L108" s="127"/>
    </row>
    <row r="109" spans="1:12" ht="74.25" customHeight="1" x14ac:dyDescent="0.3">
      <c r="A109" s="43" t="s">
        <v>377</v>
      </c>
      <c r="B109" s="43"/>
      <c r="C109" s="43"/>
      <c r="D109" s="43"/>
      <c r="E109" s="43"/>
      <c r="K109" s="123" t="s">
        <v>122</v>
      </c>
      <c r="L109" s="124"/>
    </row>
    <row r="110" spans="1:12" ht="20.25" x14ac:dyDescent="0.3">
      <c r="A110" s="129"/>
      <c r="B110" s="129"/>
      <c r="C110" s="43"/>
      <c r="D110" s="43"/>
      <c r="E110" s="43"/>
      <c r="K110" s="123"/>
      <c r="L110" s="127"/>
    </row>
    <row r="111" spans="1:12" ht="74.25" customHeight="1" x14ac:dyDescent="0.3">
      <c r="A111" s="43" t="s">
        <v>378</v>
      </c>
      <c r="B111" s="43"/>
      <c r="C111" s="43"/>
      <c r="D111" s="43"/>
      <c r="E111" s="43"/>
      <c r="K111" s="123" t="s">
        <v>124</v>
      </c>
      <c r="L111" s="124"/>
    </row>
    <row r="112" spans="1:12" ht="20.25" x14ac:dyDescent="0.3">
      <c r="A112" s="129"/>
      <c r="B112" s="129"/>
      <c r="C112" s="43"/>
      <c r="D112" s="43"/>
      <c r="E112" s="43"/>
      <c r="K112" s="123"/>
      <c r="L112" s="127"/>
    </row>
    <row r="113" spans="1:12" ht="74.25" customHeight="1" x14ac:dyDescent="0.3">
      <c r="A113" s="43" t="s">
        <v>379</v>
      </c>
      <c r="B113" s="43"/>
      <c r="C113" s="43"/>
      <c r="D113" s="43"/>
      <c r="E113" s="43"/>
      <c r="K113" s="123" t="s">
        <v>126</v>
      </c>
      <c r="L113" s="124"/>
    </row>
    <row r="114" spans="1:12" ht="20.25" x14ac:dyDescent="0.3">
      <c r="A114" s="129"/>
      <c r="B114" s="129"/>
      <c r="C114" s="43"/>
      <c r="D114" s="43"/>
      <c r="E114" s="43"/>
      <c r="K114" s="123"/>
      <c r="L114" s="127"/>
    </row>
    <row r="115" spans="1:12" ht="74.25" customHeight="1" x14ac:dyDescent="0.3">
      <c r="A115" s="43" t="s">
        <v>380</v>
      </c>
      <c r="B115" s="43"/>
      <c r="C115" s="43"/>
      <c r="D115" s="43"/>
      <c r="E115" s="43"/>
      <c r="K115" s="123" t="s">
        <v>128</v>
      </c>
      <c r="L115" s="124"/>
    </row>
    <row r="116" spans="1:12" ht="20.25" x14ac:dyDescent="0.3">
      <c r="A116" s="129"/>
      <c r="B116" s="129"/>
      <c r="C116" s="43"/>
      <c r="D116" s="43"/>
      <c r="E116" s="43"/>
      <c r="K116" s="123"/>
      <c r="L116" s="127"/>
    </row>
    <row r="117" spans="1:12" ht="74.25" customHeight="1" x14ac:dyDescent="0.3">
      <c r="A117" s="43" t="s">
        <v>129</v>
      </c>
      <c r="B117" s="43"/>
      <c r="C117" s="43"/>
      <c r="D117" s="43"/>
      <c r="E117" s="43"/>
      <c r="K117" s="123" t="s">
        <v>130</v>
      </c>
      <c r="L117" s="124"/>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2025-10-31T03:03:06Z</dcterms:created>
  <dcterms:modified xsi:type="dcterms:W3CDTF">2025-10-31T03:05:23Z</dcterms:modified>
</cp:coreProperties>
</file>